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abu\project\2019\P190046301_事業開拓組織「地域・社会に開かれた教育支援室」\5.【評価システム】汎用資料\2025資料\3.利用\"/>
    </mc:Choice>
  </mc:AlternateContent>
  <xr:revisionPtr revIDLastSave="0" documentId="8_{C9AB3885-9712-42A0-A1DF-EEB77EB0DDDB}" xr6:coauthVersionLast="47" xr6:coauthVersionMax="47" xr10:uidLastSave="{00000000-0000-0000-0000-000000000000}"/>
  <bookViews>
    <workbookView xWindow="-28920" yWindow="-8925" windowWidth="29040" windowHeight="15990" xr2:uid="{03759B54-A447-401B-BDC2-294F2CE11F1C}"/>
  </bookViews>
  <sheets>
    <sheet name="【1】ID一覧表（個人名あり_学校入力用）" sheetId="1" r:id="rId1"/>
    <sheet name="【2】ID一覧表（個人名なし_csv形式アップロード用）" sheetId="8" r:id="rId2"/>
    <sheet name="【3】ID一覧表（個人名あり_PW管理用）" sheetId="9" r:id="rId3"/>
    <sheet name="【4】印刷配布用シート" sheetId="5" r:id="rId4"/>
  </sheets>
  <definedNames>
    <definedName name="_xlnm.Print_Area" localSheetId="3">【4】印刷配布用シート!$A$9:$F$424</definedName>
    <definedName name="_xlnm.Print_Titles" localSheetId="3">【4】印刷配布用シート!$9:$24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5" l="1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26" i="5"/>
  <c r="D25" i="5"/>
  <c r="C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E1001" i="5"/>
  <c r="E1002" i="5"/>
  <c r="E1003" i="5"/>
  <c r="E1004" i="5"/>
  <c r="E1005" i="5"/>
  <c r="E1006" i="5"/>
  <c r="E1007" i="5"/>
  <c r="E1008" i="5"/>
  <c r="E1009" i="5"/>
  <c r="E1010" i="5"/>
  <c r="E1011" i="5"/>
  <c r="E1012" i="5"/>
  <c r="E1013" i="5"/>
  <c r="E1014" i="5"/>
  <c r="E1015" i="5"/>
  <c r="E1016" i="5"/>
  <c r="E1017" i="5"/>
  <c r="E1018" i="5"/>
  <c r="E1019" i="5"/>
  <c r="E1020" i="5"/>
  <c r="E1021" i="5"/>
  <c r="E1022" i="5"/>
  <c r="E1023" i="5"/>
  <c r="E1024" i="5"/>
  <c r="E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25" i="5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4" i="9"/>
  <c r="B3" i="9"/>
  <c r="B2" i="9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786" i="8"/>
  <c r="B787" i="8"/>
  <c r="B788" i="8"/>
  <c r="B789" i="8"/>
  <c r="B790" i="8"/>
  <c r="B791" i="8"/>
  <c r="B792" i="8"/>
  <c r="B793" i="8"/>
  <c r="B794" i="8"/>
  <c r="B795" i="8"/>
  <c r="B796" i="8"/>
  <c r="B797" i="8"/>
  <c r="B798" i="8"/>
  <c r="B799" i="8"/>
  <c r="B800" i="8"/>
  <c r="B801" i="8"/>
  <c r="B802" i="8"/>
  <c r="B803" i="8"/>
  <c r="B804" i="8"/>
  <c r="B805" i="8"/>
  <c r="B806" i="8"/>
  <c r="B807" i="8"/>
  <c r="B808" i="8"/>
  <c r="B809" i="8"/>
  <c r="B810" i="8"/>
  <c r="B811" i="8"/>
  <c r="B812" i="8"/>
  <c r="B813" i="8"/>
  <c r="B814" i="8"/>
  <c r="B815" i="8"/>
  <c r="B816" i="8"/>
  <c r="B817" i="8"/>
  <c r="B818" i="8"/>
  <c r="B819" i="8"/>
  <c r="B820" i="8"/>
  <c r="B821" i="8"/>
  <c r="B822" i="8"/>
  <c r="B823" i="8"/>
  <c r="B824" i="8"/>
  <c r="B825" i="8"/>
  <c r="B826" i="8"/>
  <c r="B827" i="8"/>
  <c r="B828" i="8"/>
  <c r="B829" i="8"/>
  <c r="B830" i="8"/>
  <c r="B831" i="8"/>
  <c r="B832" i="8"/>
  <c r="B833" i="8"/>
  <c r="B834" i="8"/>
  <c r="B835" i="8"/>
  <c r="B836" i="8"/>
  <c r="B837" i="8"/>
  <c r="B838" i="8"/>
  <c r="B839" i="8"/>
  <c r="B840" i="8"/>
  <c r="B841" i="8"/>
  <c r="B842" i="8"/>
  <c r="B843" i="8"/>
  <c r="B844" i="8"/>
  <c r="B845" i="8"/>
  <c r="B846" i="8"/>
  <c r="B847" i="8"/>
  <c r="B848" i="8"/>
  <c r="B849" i="8"/>
  <c r="B850" i="8"/>
  <c r="B851" i="8"/>
  <c r="B852" i="8"/>
  <c r="B853" i="8"/>
  <c r="B854" i="8"/>
  <c r="B855" i="8"/>
  <c r="B856" i="8"/>
  <c r="B857" i="8"/>
  <c r="B858" i="8"/>
  <c r="B859" i="8"/>
  <c r="B860" i="8"/>
  <c r="B861" i="8"/>
  <c r="B862" i="8"/>
  <c r="B863" i="8"/>
  <c r="B864" i="8"/>
  <c r="B865" i="8"/>
  <c r="B866" i="8"/>
  <c r="B867" i="8"/>
  <c r="B868" i="8"/>
  <c r="B869" i="8"/>
  <c r="B870" i="8"/>
  <c r="B871" i="8"/>
  <c r="B872" i="8"/>
  <c r="B873" i="8"/>
  <c r="B874" i="8"/>
  <c r="B875" i="8"/>
  <c r="B876" i="8"/>
  <c r="B877" i="8"/>
  <c r="B878" i="8"/>
  <c r="B879" i="8"/>
  <c r="B880" i="8"/>
  <c r="B881" i="8"/>
  <c r="B882" i="8"/>
  <c r="B883" i="8"/>
  <c r="B884" i="8"/>
  <c r="B885" i="8"/>
  <c r="B886" i="8"/>
  <c r="B887" i="8"/>
  <c r="B888" i="8"/>
  <c r="B889" i="8"/>
  <c r="B890" i="8"/>
  <c r="B891" i="8"/>
  <c r="B892" i="8"/>
  <c r="B893" i="8"/>
  <c r="B894" i="8"/>
  <c r="B895" i="8"/>
  <c r="B896" i="8"/>
  <c r="B897" i="8"/>
  <c r="B898" i="8"/>
  <c r="B899" i="8"/>
  <c r="B900" i="8"/>
  <c r="B901" i="8"/>
  <c r="B902" i="8"/>
  <c r="B903" i="8"/>
  <c r="B904" i="8"/>
  <c r="B905" i="8"/>
  <c r="B906" i="8"/>
  <c r="B907" i="8"/>
  <c r="B908" i="8"/>
  <c r="B909" i="8"/>
  <c r="B910" i="8"/>
  <c r="B911" i="8"/>
  <c r="B912" i="8"/>
  <c r="B913" i="8"/>
  <c r="B914" i="8"/>
  <c r="B915" i="8"/>
  <c r="B916" i="8"/>
  <c r="B917" i="8"/>
  <c r="B918" i="8"/>
  <c r="B919" i="8"/>
  <c r="B920" i="8"/>
  <c r="B921" i="8"/>
  <c r="B922" i="8"/>
  <c r="B923" i="8"/>
  <c r="B924" i="8"/>
  <c r="B925" i="8"/>
  <c r="B926" i="8"/>
  <c r="B927" i="8"/>
  <c r="B928" i="8"/>
  <c r="B929" i="8"/>
  <c r="B930" i="8"/>
  <c r="B931" i="8"/>
  <c r="B932" i="8"/>
  <c r="B933" i="8"/>
  <c r="B934" i="8"/>
  <c r="B935" i="8"/>
  <c r="B936" i="8"/>
  <c r="B937" i="8"/>
  <c r="B938" i="8"/>
  <c r="B939" i="8"/>
  <c r="B940" i="8"/>
  <c r="B941" i="8"/>
  <c r="B942" i="8"/>
  <c r="B943" i="8"/>
  <c r="B944" i="8"/>
  <c r="B945" i="8"/>
  <c r="B946" i="8"/>
  <c r="B947" i="8"/>
  <c r="B948" i="8"/>
  <c r="B949" i="8"/>
  <c r="B950" i="8"/>
  <c r="B951" i="8"/>
  <c r="B952" i="8"/>
  <c r="B953" i="8"/>
  <c r="B954" i="8"/>
  <c r="B955" i="8"/>
  <c r="B956" i="8"/>
  <c r="B957" i="8"/>
  <c r="B958" i="8"/>
  <c r="B959" i="8"/>
  <c r="B960" i="8"/>
  <c r="B961" i="8"/>
  <c r="B962" i="8"/>
  <c r="B963" i="8"/>
  <c r="B964" i="8"/>
  <c r="B965" i="8"/>
  <c r="B966" i="8"/>
  <c r="B967" i="8"/>
  <c r="B968" i="8"/>
  <c r="B969" i="8"/>
  <c r="B970" i="8"/>
  <c r="B971" i="8"/>
  <c r="B972" i="8"/>
  <c r="B973" i="8"/>
  <c r="B974" i="8"/>
  <c r="B975" i="8"/>
  <c r="B976" i="8"/>
  <c r="B977" i="8"/>
  <c r="B978" i="8"/>
  <c r="B979" i="8"/>
  <c r="B980" i="8"/>
  <c r="B981" i="8"/>
  <c r="B982" i="8"/>
  <c r="B983" i="8"/>
  <c r="B984" i="8"/>
  <c r="B985" i="8"/>
  <c r="B986" i="8"/>
  <c r="B987" i="8"/>
  <c r="B988" i="8"/>
  <c r="B989" i="8"/>
  <c r="B990" i="8"/>
  <c r="B991" i="8"/>
  <c r="B992" i="8"/>
  <c r="B993" i="8"/>
  <c r="B994" i="8"/>
  <c r="B995" i="8"/>
  <c r="B996" i="8"/>
  <c r="B997" i="8"/>
  <c r="B998" i="8"/>
  <c r="B999" i="8"/>
  <c r="B1000" i="8"/>
  <c r="B1001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3" i="8"/>
  <c r="A4" i="8"/>
  <c r="C3" i="8"/>
  <c r="B3" i="8"/>
  <c r="B4" i="8"/>
  <c r="B2" i="8"/>
  <c r="C2" i="8"/>
  <c r="A2" i="8"/>
</calcChain>
</file>

<file path=xl/sharedStrings.xml><?xml version="1.0" encoding="utf-8"?>
<sst xmlns="http://schemas.openxmlformats.org/spreadsheetml/2006/main" count="53" uniqueCount="40">
  <si>
    <t>氏名</t>
    <rPh sb="0" eb="2">
      <t>シメイ</t>
    </rPh>
    <phoneticPr fontId="1"/>
  </si>
  <si>
    <t>学校ID</t>
    <rPh sb="0" eb="2">
      <t>ガッコウ</t>
    </rPh>
    <phoneticPr fontId="1"/>
  </si>
  <si>
    <t>入学年度</t>
    <rPh sb="0" eb="2">
      <t>ニュウガク</t>
    </rPh>
    <rPh sb="2" eb="4">
      <t>ネンド</t>
    </rPh>
    <phoneticPr fontId="1"/>
  </si>
  <si>
    <t>田中太郎</t>
    <rPh sb="0" eb="2">
      <t>タナカ</t>
    </rPh>
    <rPh sb="2" eb="4">
      <t>タロウ</t>
    </rPh>
    <phoneticPr fontId="1"/>
  </si>
  <si>
    <t>山田花子</t>
    <rPh sb="0" eb="2">
      <t>ヤマダ</t>
    </rPh>
    <rPh sb="2" eb="4">
      <t>ハナコ</t>
    </rPh>
    <phoneticPr fontId="1"/>
  </si>
  <si>
    <t>鈴木一郎</t>
    <rPh sb="0" eb="2">
      <t>スズキ</t>
    </rPh>
    <rPh sb="2" eb="4">
      <t>イチロウ</t>
    </rPh>
    <phoneticPr fontId="1"/>
  </si>
  <si>
    <t>【ログイン方法】</t>
    <rPh sb="5" eb="7">
      <t>ホウホウ</t>
    </rPh>
    <phoneticPr fontId="1"/>
  </si>
  <si>
    <t>１．</t>
    <phoneticPr fontId="1"/>
  </si>
  <si>
    <t>２．</t>
    <phoneticPr fontId="1"/>
  </si>
  <si>
    <t>※</t>
    <phoneticPr fontId="1"/>
  </si>
  <si>
    <t>パスワード</t>
    <phoneticPr fontId="1"/>
  </si>
  <si>
    <t>３．</t>
    <phoneticPr fontId="1"/>
  </si>
  <si>
    <t>IDとパスワードは１人に１つずつ割り当てられています。誤って他人のIDでログインしてしまった場合、</t>
    <rPh sb="10" eb="11">
      <t>ニン</t>
    </rPh>
    <rPh sb="16" eb="17">
      <t>ワ</t>
    </rPh>
    <rPh sb="18" eb="19">
      <t>ア</t>
    </rPh>
    <rPh sb="27" eb="28">
      <t>アヤマ</t>
    </rPh>
    <rPh sb="30" eb="32">
      <t>タニン</t>
    </rPh>
    <rPh sb="46" eb="48">
      <t>バアイ</t>
    </rPh>
    <phoneticPr fontId="1"/>
  </si>
  <si>
    <t>正しい結果が得られませんので、IDとパスワードの入力間違いにはご注意ください。</t>
    <rPh sb="0" eb="1">
      <t>タダ</t>
    </rPh>
    <rPh sb="3" eb="5">
      <t>ケッカ</t>
    </rPh>
    <rPh sb="6" eb="7">
      <t>エ</t>
    </rPh>
    <rPh sb="24" eb="26">
      <t>ニュウリョク</t>
    </rPh>
    <rPh sb="26" eb="28">
      <t>マチガ</t>
    </rPh>
    <rPh sb="32" eb="34">
      <t>チュウイ</t>
    </rPh>
    <phoneticPr fontId="1"/>
  </si>
  <si>
    <t>回答は途中で保存できませんので、回答途中でタブやウインドウを閉じないように注意してください。</t>
    <rPh sb="0" eb="2">
      <t>カイトウ</t>
    </rPh>
    <rPh sb="3" eb="5">
      <t>トチュウ</t>
    </rPh>
    <rPh sb="6" eb="8">
      <t>ホゾン</t>
    </rPh>
    <rPh sb="16" eb="18">
      <t>カイトウ</t>
    </rPh>
    <rPh sb="18" eb="20">
      <t>トチュウ</t>
    </rPh>
    <rPh sb="30" eb="31">
      <t>ト</t>
    </rPh>
    <rPh sb="37" eb="39">
      <t>チュウイ</t>
    </rPh>
    <phoneticPr fontId="1"/>
  </si>
  <si>
    <t>【回答にあたっての注意事項】</t>
    <rPh sb="1" eb="3">
      <t>カイトウ</t>
    </rPh>
    <rPh sb="9" eb="11">
      <t>チュウイ</t>
    </rPh>
    <rPh sb="11" eb="13">
      <t>ジコウ</t>
    </rPh>
    <phoneticPr fontId="1"/>
  </si>
  <si>
    <t>あなたのパスワード</t>
    <phoneticPr fontId="1"/>
  </si>
  <si>
    <t>3．印刷・配布用シート</t>
    <rPh sb="2" eb="4">
      <t>インサツ</t>
    </rPh>
    <rPh sb="5" eb="8">
      <t>ハイフヨウ</t>
    </rPh>
    <phoneticPr fontId="1"/>
  </si>
  <si>
    <t>このアンケートで、あなたの氏名などの個人情報を取得することはありません。</t>
    <rPh sb="13" eb="15">
      <t>シメイ</t>
    </rPh>
    <rPh sb="18" eb="20">
      <t>コジン</t>
    </rPh>
    <rPh sb="20" eb="22">
      <t>ジョウホウ</t>
    </rPh>
    <rPh sb="23" eb="25">
      <t>シュトク</t>
    </rPh>
    <phoneticPr fontId="1"/>
  </si>
  <si>
    <t>「改ページプレビュー」画面でご覧ください。</t>
    <phoneticPr fontId="1"/>
  </si>
  <si>
    <t>生徒１人につき１枚で、IDとパスワード、回答方法のご案内を記載した用紙が印刷できます。</t>
    <phoneticPr fontId="1"/>
  </si>
  <si>
    <t>「改ページプレビュー」画面で、印刷範囲の末尾を生徒数に応じて移動させてください。</t>
    <phoneticPr fontId="1"/>
  </si>
  <si>
    <t>印刷範囲を調整しないと、余分に紙を印刷してしまう恐れがありますので、ご注意ください。</t>
    <rPh sb="0" eb="2">
      <t>インサツ</t>
    </rPh>
    <rPh sb="2" eb="4">
      <t>ハンイ</t>
    </rPh>
    <rPh sb="5" eb="7">
      <t>チョウセイ</t>
    </rPh>
    <rPh sb="12" eb="14">
      <t>ヨブン</t>
    </rPh>
    <rPh sb="15" eb="16">
      <t>カミ</t>
    </rPh>
    <rPh sb="17" eb="19">
      <t>インサツ</t>
    </rPh>
    <rPh sb="24" eb="25">
      <t>オソ</t>
    </rPh>
    <rPh sb="35" eb="37">
      <t>チュウイ</t>
    </rPh>
    <phoneticPr fontId="1"/>
  </si>
  <si>
    <t>初期値では424行（生徒数400人分）に印刷範囲の末尾を設定しています。</t>
    <rPh sb="0" eb="3">
      <t>ショキチ</t>
    </rPh>
    <rPh sb="8" eb="9">
      <t>ギョウ</t>
    </rPh>
    <rPh sb="10" eb="13">
      <t>セイトスウ</t>
    </rPh>
    <rPh sb="16" eb="18">
      <t>ニンブン</t>
    </rPh>
    <rPh sb="20" eb="22">
      <t>インサツ</t>
    </rPh>
    <rPh sb="22" eb="24">
      <t>ハンイ</t>
    </rPh>
    <rPh sb="25" eb="27">
      <t>マツビ</t>
    </rPh>
    <rPh sb="28" eb="30">
      <t>セッテイ</t>
    </rPh>
    <phoneticPr fontId="1"/>
  </si>
  <si>
    <t>氏名、ID、パスワードが正しく表示されていることをご確認の上、印刷に進んでください。</t>
    <rPh sb="0" eb="2">
      <t>シメイ</t>
    </rPh>
    <rPh sb="12" eb="13">
      <t>タダ</t>
    </rPh>
    <rPh sb="15" eb="17">
      <t>ヒョウジ</t>
    </rPh>
    <rPh sb="26" eb="28">
      <t>カクニン</t>
    </rPh>
    <rPh sb="29" eb="30">
      <t>ウエ</t>
    </rPh>
    <rPh sb="31" eb="33">
      <t>インサツ</t>
    </rPh>
    <rPh sb="34" eb="35">
      <t>スス</t>
    </rPh>
    <phoneticPr fontId="1"/>
  </si>
  <si>
    <t>No</t>
    <phoneticPr fontId="1"/>
  </si>
  <si>
    <t>入学年度
（西暦）</t>
    <rPh sb="0" eb="2">
      <t>ニュウガク</t>
    </rPh>
    <rPh sb="2" eb="4">
      <t>ネンド</t>
    </rPh>
    <rPh sb="6" eb="8">
      <t>セイレキ</t>
    </rPh>
    <phoneticPr fontId="1"/>
  </si>
  <si>
    <t>https://m-hyoka.jp/login にアクセスします。</t>
    <phoneticPr fontId="1"/>
  </si>
  <si>
    <t>学年</t>
    <rPh sb="0" eb="2">
      <t>ガクネン</t>
    </rPh>
    <phoneticPr fontId="1"/>
  </si>
  <si>
    <t>学年（半角数字のみ）</t>
    <rPh sb="0" eb="2">
      <t>ガクネン</t>
    </rPh>
    <rPh sb="3" eb="5">
      <t>ハンカク</t>
    </rPh>
    <rPh sb="5" eb="7">
      <t>スウジ</t>
    </rPh>
    <phoneticPr fontId="1"/>
  </si>
  <si>
    <t>個人ID
（学校が設定する任意の番号）</t>
    <rPh sb="0" eb="2">
      <t>コジン</t>
    </rPh>
    <rPh sb="6" eb="8">
      <t>ガッコウ</t>
    </rPh>
    <rPh sb="9" eb="11">
      <t>セッテイ</t>
    </rPh>
    <rPh sb="13" eb="15">
      <t>ニンイ</t>
    </rPh>
    <rPh sb="16" eb="18">
      <t>バンゴウ</t>
    </rPh>
    <phoneticPr fontId="1"/>
  </si>
  <si>
    <t>個人ID</t>
    <rPh sb="0" eb="2">
      <t>コジン</t>
    </rPh>
    <phoneticPr fontId="1"/>
  </si>
  <si>
    <t>入学年度</t>
    <rPh sb="0" eb="4">
      <t>ニュウガクネンド</t>
    </rPh>
    <phoneticPr fontId="1"/>
  </si>
  <si>
    <t>ログイン画面で、下にある情報を入力してください。</t>
    <rPh sb="4" eb="6">
      <t>ガメン</t>
    </rPh>
    <rPh sb="12" eb="14">
      <t>ジョウホウ</t>
    </rPh>
    <phoneticPr fontId="1"/>
  </si>
  <si>
    <t>次の画面から回答に進んでください。</t>
    <rPh sb="0" eb="1">
      <t>ツギ</t>
    </rPh>
    <rPh sb="2" eb="4">
      <t>ガメン</t>
    </rPh>
    <phoneticPr fontId="1"/>
  </si>
  <si>
    <t>間違ってログインした場合、「戻る」ボタンでID等を確認したうえで、再度ご入力ください。</t>
    <rPh sb="14" eb="15">
      <t>モド</t>
    </rPh>
    <rPh sb="23" eb="24">
      <t>トウ</t>
    </rPh>
    <rPh sb="25" eb="27">
      <t>カクニン</t>
    </rPh>
    <phoneticPr fontId="1"/>
  </si>
  <si>
    <t>2024001</t>
    <phoneticPr fontId="1"/>
  </si>
  <si>
    <t>2023001</t>
    <phoneticPr fontId="1"/>
  </si>
  <si>
    <t>2025001</t>
    <phoneticPr fontId="1"/>
  </si>
  <si>
    <t>2025年度　高校魅力化アンケート　回答の手引き</t>
    <rPh sb="4" eb="6">
      <t>ネンド</t>
    </rPh>
    <rPh sb="5" eb="6">
      <t>ド</t>
    </rPh>
    <rPh sb="7" eb="9">
      <t>コウコウ</t>
    </rPh>
    <rPh sb="9" eb="12">
      <t>ミリョクカ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</si>
</sst>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u/>
      <sz val="10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5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NumberFormat="1" applyFont="1">
      <alignment vertical="center"/>
    </xf>
    <xf numFmtId="0" fontId="5" fillId="0" borderId="1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0" fontId="2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NumberFormat="1" applyFont="1">
      <alignment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49" fontId="9" fillId="4" borderId="4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4" xfId="0" applyFont="1" applyFill="1" applyBorder="1">
      <alignment vertical="center"/>
    </xf>
    <xf numFmtId="0" fontId="9" fillId="4" borderId="9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0" fillId="0" borderId="1" xfId="0" applyNumberFormat="1" applyFont="1" applyBorder="1">
      <alignment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>
      <alignment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right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/>
    </xf>
    <xf numFmtId="0" fontId="0" fillId="0" borderId="1" xfId="0" applyNumberFormat="1" applyBorder="1">
      <alignment vertical="center"/>
    </xf>
    <xf numFmtId="0" fontId="6" fillId="5" borderId="1" xfId="0" applyNumberFormat="1" applyFont="1" applyFill="1" applyBorder="1">
      <alignment vertical="center"/>
    </xf>
    <xf numFmtId="0" fontId="6" fillId="5" borderId="1" xfId="0" applyNumberFormat="1" applyFont="1" applyFill="1" applyBorder="1" applyAlignment="1">
      <alignment horizontal="center" vertical="center"/>
    </xf>
    <xf numFmtId="0" fontId="5" fillId="0" borderId="10" xfId="0" applyNumberFormat="1" applyFont="1" applyBorder="1">
      <alignment vertical="center"/>
    </xf>
    <xf numFmtId="0" fontId="5" fillId="0" borderId="10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76" fontId="5" fillId="6" borderId="10" xfId="0" applyNumberFormat="1" applyFont="1" applyFill="1" applyBorder="1">
      <alignment vertical="center"/>
    </xf>
    <xf numFmtId="176" fontId="5" fillId="6" borderId="10" xfId="0" applyNumberFormat="1" applyFont="1" applyFill="1" applyBorder="1" applyAlignment="1">
      <alignment horizontal="right" vertical="center"/>
    </xf>
    <xf numFmtId="0" fontId="0" fillId="6" borderId="10" xfId="0" applyNumberFormat="1" applyFill="1" applyBorder="1">
      <alignment vertical="center"/>
    </xf>
    <xf numFmtId="0" fontId="0" fillId="6" borderId="1" xfId="0" applyNumberFormat="1" applyFill="1" applyBorder="1">
      <alignment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>
      <alignment vertical="center"/>
    </xf>
    <xf numFmtId="0" fontId="10" fillId="0" borderId="0" xfId="0" applyNumberFormat="1" applyFont="1" applyAlignment="1">
      <alignment horizontal="center" vertical="center"/>
    </xf>
  </cellXfs>
  <cellStyles count="5">
    <cellStyle name="ハイパーリンク 2" xfId="2" xr:uid="{20DABC49-5ADF-4B05-BC7B-F42C6647960C}"/>
    <cellStyle name="桁区切り 2" xfId="3" xr:uid="{83C8E5EF-7FAC-4F87-ACA4-0D501EE101DD}"/>
    <cellStyle name="標準" xfId="0" builtinId="0"/>
    <cellStyle name="標準 2" xfId="1" xr:uid="{F14FF7F3-DAD3-4179-AC09-616F8E337DC6}"/>
    <cellStyle name="標準 3" xfId="4" xr:uid="{D7E919C1-8797-4589-A8A3-8419CD8D37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133892</xdr:colOff>
      <xdr:row>0</xdr:row>
      <xdr:rowOff>133893</xdr:rowOff>
    </xdr:from>
    <xdr:to>
      <xdr:col>10</xdr:col>
      <xdr:colOff>312964</xdr:colOff>
      <xdr:row>2</xdr:row>
      <xdr:rowOff>169273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8B0D4E4-7C6A-477D-AFA2-AA189C556DDF}"/>
            </a:ext>
          </a:extLst>
        </xdr:cNvPr>
        <xdr:cNvSpPr/>
      </xdr:nvSpPr>
      <xdr:spPr>
        <a:xfrm>
          <a:off x="8393428" y="133893"/>
          <a:ext cx="3580857" cy="783773"/>
        </a:xfrm>
        <a:prstGeom prst="wedgeRectCallout">
          <a:avLst>
            <a:gd name="adj1" fmla="val -68976"/>
            <a:gd name="adj2" fmla="val -32928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u="none"/>
            <a:t>入学年度・学年の間違いが大変多くなっております。今一度ご確認ください。</a:t>
          </a:r>
          <a:endParaRPr kumimoji="1" lang="en-US" altLang="ja-JP" sz="1050" b="1" u="non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435428</xdr:colOff>
      <xdr:row>0</xdr:row>
      <xdr:rowOff>185056</xdr:rowOff>
    </xdr:from>
    <xdr:to>
      <xdr:col>12</xdr:col>
      <xdr:colOff>664027</xdr:colOff>
      <xdr:row>9</xdr:row>
      <xdr:rowOff>97971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3E51909-B9FF-420C-B02E-45D8398D6ED3}"/>
            </a:ext>
          </a:extLst>
        </xdr:cNvPr>
        <xdr:cNvSpPr/>
      </xdr:nvSpPr>
      <xdr:spPr>
        <a:xfrm>
          <a:off x="6509657" y="185056"/>
          <a:ext cx="6400799" cy="2166258"/>
        </a:xfrm>
        <a:prstGeom prst="wedgeRectCallout">
          <a:avLst>
            <a:gd name="adj1" fmla="val -54170"/>
            <a:gd name="adj2" fmla="val -40102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/>
            <a:t>①本シートを全選択でコピー⇒「値貼り付け」</a:t>
          </a:r>
          <a:endParaRPr kumimoji="1" lang="en-US" altLang="ja-JP" sz="1400" b="1" u="none"/>
        </a:p>
        <a:p>
          <a:pPr algn="l"/>
          <a:r>
            <a:rPr kumimoji="1" lang="ja-JP" altLang="en-US" sz="1400" b="1" u="none"/>
            <a:t>②リスト末尾の生徒以降の数字・数式を削除</a:t>
          </a:r>
          <a:endParaRPr kumimoji="1" lang="en-US" altLang="ja-JP" sz="1400" b="1" u="none"/>
        </a:p>
        <a:p>
          <a:pPr algn="l"/>
          <a:r>
            <a:rPr kumimoji="1" lang="ja-JP" altLang="en-US" sz="1400" b="1" u="none"/>
            <a:t>②本シートのみを切り離し</a:t>
          </a:r>
          <a:endParaRPr kumimoji="1" lang="en-US" altLang="ja-JP" sz="1400" b="1" u="none"/>
        </a:p>
        <a:p>
          <a:pPr algn="l"/>
          <a:r>
            <a:rPr kumimoji="1" lang="ja-JP" altLang="en-US" sz="1400" b="1" u="none"/>
            <a:t>　</a:t>
          </a:r>
          <a:r>
            <a:rPr kumimoji="1" lang="en-US" altLang="ja-JP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シートタブ上で右クリック→「移動またはコピー」で新しいブックにコピーを作成</a:t>
          </a:r>
          <a:endParaRPr kumimoji="1" lang="en-US" altLang="ja-JP" sz="1400" b="1" u="none"/>
        </a:p>
        <a:p>
          <a:pPr algn="l"/>
          <a:r>
            <a:rPr kumimoji="1" lang="ja-JP" altLang="en-US" sz="1400" b="1" u="none"/>
            <a:t>③「</a:t>
          </a:r>
          <a:r>
            <a:rPr kumimoji="1" lang="en-US" altLang="ja-JP" sz="1400" b="1" u="none"/>
            <a:t>csv</a:t>
          </a:r>
          <a:r>
            <a:rPr kumimoji="1" lang="ja-JP" altLang="en-US" sz="1400" b="1" u="none"/>
            <a:t>形式（</a:t>
          </a:r>
          <a:r>
            <a:rPr kumimoji="1" lang="en-US" altLang="ja-JP" sz="1400" b="1" u="none"/>
            <a:t>csv.</a:t>
          </a:r>
          <a:r>
            <a:rPr kumimoji="1" lang="ja-JP" altLang="en-US" sz="1400" b="1" u="none"/>
            <a:t>）」で保存</a:t>
          </a:r>
          <a:endParaRPr kumimoji="1" lang="en-US" altLang="ja-JP" sz="1400" b="1" u="none"/>
        </a:p>
        <a:p>
          <a:pPr algn="l"/>
          <a:r>
            <a:rPr kumimoji="1" lang="ja-JP" altLang="en-US" sz="1400" b="1" u="none"/>
            <a:t>④システムにアップロードしてください</a:t>
          </a:r>
          <a:endParaRPr kumimoji="1" lang="en-US" altLang="ja-JP" sz="1050" b="1" u="non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489857</xdr:colOff>
      <xdr:row>1</xdr:row>
      <xdr:rowOff>43543</xdr:rowOff>
    </xdr:from>
    <xdr:to>
      <xdr:col>17</xdr:col>
      <xdr:colOff>32656</xdr:colOff>
      <xdr:row>4</xdr:row>
      <xdr:rowOff>163285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FE9A246-C1B5-4EAF-BAB8-252ED4D510E3}"/>
            </a:ext>
          </a:extLst>
        </xdr:cNvPr>
        <xdr:cNvSpPr/>
      </xdr:nvSpPr>
      <xdr:spPr>
        <a:xfrm>
          <a:off x="12017828" y="293914"/>
          <a:ext cx="6400799" cy="870857"/>
        </a:xfrm>
        <a:prstGeom prst="wedgeRectCallout">
          <a:avLst>
            <a:gd name="adj1" fmla="val -54170"/>
            <a:gd name="adj2" fmla="val -40102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/>
            <a:t>青地部分に、ダウンロードした</a:t>
          </a:r>
          <a:r>
            <a:rPr kumimoji="1" lang="en-US" altLang="ja-JP" sz="1400" b="1" u="none"/>
            <a:t>ID</a:t>
          </a:r>
          <a:r>
            <a:rPr kumimoji="1" lang="ja-JP" altLang="en-US" sz="1400" b="1" u="none"/>
            <a:t>、</a:t>
          </a:r>
          <a:r>
            <a:rPr kumimoji="1" lang="en-US" altLang="ja-JP" sz="1400" b="1" u="none"/>
            <a:t>PW</a:t>
          </a:r>
          <a:r>
            <a:rPr kumimoji="1" lang="ja-JP" altLang="en-US" sz="1400" b="1" u="none"/>
            <a:t>等一覧を値貼り付け</a:t>
          </a:r>
          <a:endParaRPr kumimoji="1" lang="en-US" altLang="ja-JP" sz="1400" b="1" u="non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2070100</xdr:colOff>
      <xdr:row>10</xdr:row>
      <xdr:rowOff>139700</xdr:rowOff>
    </xdr:from>
    <xdr:to>
      <xdr:col>5</xdr:col>
      <xdr:colOff>3797300</xdr:colOff>
      <xdr:row>13</xdr:row>
      <xdr:rowOff>457200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A243183-2D04-482C-8508-A5FDBD6D6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5800" y="4165600"/>
          <a:ext cx="1727200" cy="172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1E00-BA78-475A-8CF2-04E4DC1FC337}">
  <dimension ref="A1:E1001"/>
  <sheetViews>
    <sheetView tabSelected="1" zoomScale="70" zoomScaleNormal="70" workbookViewId="0">
      <selection activeCell="D5" sqref="D5"/>
    </sheetView>
  </sheetViews>
  <sheetFormatPr defaultColWidth="9" defaultRowHeight="18" x14ac:dyDescent="0.45"/>
  <cols>
    <col min="1" max="1" width="6.09765625" style="2" customWidth="1"/>
    <col min="2" max="2" width="21.19921875" style="1" customWidth="1"/>
    <col min="3" max="3" width="19" style="1" customWidth="1"/>
    <col min="4" max="4" width="29.69921875" style="1" customWidth="1"/>
    <col min="5" max="5" width="32.19921875" style="2" customWidth="1"/>
    <col min="6" max="16384" width="9" style="2"/>
  </cols>
  <sheetData>
    <row r="1" spans="1:5" ht="39.6" x14ac:dyDescent="0.45">
      <c r="A1" s="47" t="s">
        <v>25</v>
      </c>
      <c r="B1" s="48" t="s">
        <v>0</v>
      </c>
      <c r="C1" s="43" t="s">
        <v>26</v>
      </c>
      <c r="D1" s="56" t="s">
        <v>30</v>
      </c>
      <c r="E1" s="43" t="s">
        <v>29</v>
      </c>
    </row>
    <row r="2" spans="1:5" ht="19.8" x14ac:dyDescent="0.5">
      <c r="A2" s="8">
        <v>1</v>
      </c>
      <c r="B2" s="44" t="s">
        <v>3</v>
      </c>
      <c r="C2" s="9">
        <v>2025</v>
      </c>
      <c r="D2" s="45" t="s">
        <v>38</v>
      </c>
      <c r="E2" s="46">
        <v>1</v>
      </c>
    </row>
    <row r="3" spans="1:5" ht="19.8" x14ac:dyDescent="0.5">
      <c r="A3" s="8">
        <v>2</v>
      </c>
      <c r="B3" s="44" t="s">
        <v>4</v>
      </c>
      <c r="C3" s="9">
        <v>2024</v>
      </c>
      <c r="D3" s="45" t="s">
        <v>36</v>
      </c>
      <c r="E3" s="46">
        <v>2</v>
      </c>
    </row>
    <row r="4" spans="1:5" ht="19.8" x14ac:dyDescent="0.5">
      <c r="A4" s="8">
        <v>3</v>
      </c>
      <c r="B4" s="44" t="s">
        <v>5</v>
      </c>
      <c r="C4" s="9">
        <v>2023</v>
      </c>
      <c r="D4" s="45" t="s">
        <v>37</v>
      </c>
      <c r="E4" s="46">
        <v>3</v>
      </c>
    </row>
    <row r="5" spans="1:5" ht="19.8" x14ac:dyDescent="0.5">
      <c r="A5" s="8">
        <v>4</v>
      </c>
      <c r="B5" s="44"/>
      <c r="C5" s="9"/>
      <c r="D5" s="45"/>
      <c r="E5" s="46"/>
    </row>
    <row r="6" spans="1:5" ht="19.8" x14ac:dyDescent="0.5">
      <c r="A6" s="8">
        <v>5</v>
      </c>
      <c r="B6" s="44"/>
      <c r="C6" s="9"/>
      <c r="D6" s="45"/>
      <c r="E6" s="46"/>
    </row>
    <row r="7" spans="1:5" ht="19.8" x14ac:dyDescent="0.5">
      <c r="A7" s="8">
        <v>6</v>
      </c>
      <c r="B7" s="44"/>
      <c r="C7" s="9"/>
      <c r="D7" s="45"/>
      <c r="E7" s="46"/>
    </row>
    <row r="8" spans="1:5" ht="19.8" x14ac:dyDescent="0.5">
      <c r="A8" s="8">
        <v>7</v>
      </c>
      <c r="B8" s="44"/>
      <c r="C8" s="9"/>
      <c r="D8" s="45"/>
      <c r="E8" s="46"/>
    </row>
    <row r="9" spans="1:5" ht="19.8" x14ac:dyDescent="0.5">
      <c r="A9" s="8">
        <v>8</v>
      </c>
      <c r="B9" s="44"/>
      <c r="C9" s="9"/>
      <c r="D9" s="45"/>
      <c r="E9" s="46"/>
    </row>
    <row r="10" spans="1:5" ht="19.8" x14ac:dyDescent="0.5">
      <c r="A10" s="8">
        <v>9</v>
      </c>
      <c r="B10" s="44"/>
      <c r="C10" s="9"/>
      <c r="D10" s="45"/>
      <c r="E10" s="46"/>
    </row>
    <row r="11" spans="1:5" ht="19.8" x14ac:dyDescent="0.5">
      <c r="A11" s="8">
        <v>10</v>
      </c>
      <c r="B11" s="44"/>
      <c r="C11" s="9"/>
      <c r="D11" s="45"/>
      <c r="E11" s="46"/>
    </row>
    <row r="12" spans="1:5" ht="19.8" x14ac:dyDescent="0.45">
      <c r="A12" s="8">
        <v>11</v>
      </c>
      <c r="B12" s="8"/>
      <c r="C12" s="9"/>
      <c r="D12" s="57"/>
      <c r="E12" s="46"/>
    </row>
    <row r="13" spans="1:5" ht="19.8" x14ac:dyDescent="0.45">
      <c r="A13" s="8">
        <v>12</v>
      </c>
      <c r="B13" s="8"/>
      <c r="C13" s="9"/>
      <c r="D13" s="57"/>
      <c r="E13" s="46"/>
    </row>
    <row r="14" spans="1:5" ht="19.8" x14ac:dyDescent="0.45">
      <c r="A14" s="8">
        <v>13</v>
      </c>
      <c r="B14" s="8"/>
      <c r="C14" s="9"/>
      <c r="D14" s="57"/>
      <c r="E14" s="46"/>
    </row>
    <row r="15" spans="1:5" ht="19.8" x14ac:dyDescent="0.45">
      <c r="A15" s="8">
        <v>14</v>
      </c>
      <c r="B15" s="8"/>
      <c r="C15" s="9"/>
      <c r="D15" s="57"/>
      <c r="E15" s="46"/>
    </row>
    <row r="16" spans="1:5" ht="19.8" x14ac:dyDescent="0.45">
      <c r="A16" s="8">
        <v>15</v>
      </c>
      <c r="B16" s="8"/>
      <c r="C16" s="9"/>
      <c r="D16" s="57"/>
      <c r="E16" s="46"/>
    </row>
    <row r="17" spans="1:5" ht="19.8" x14ac:dyDescent="0.45">
      <c r="A17" s="8">
        <v>16</v>
      </c>
      <c r="B17" s="8"/>
      <c r="C17" s="9"/>
      <c r="D17" s="57"/>
      <c r="E17" s="46"/>
    </row>
    <row r="18" spans="1:5" ht="19.8" x14ac:dyDescent="0.45">
      <c r="A18" s="8">
        <v>17</v>
      </c>
      <c r="B18" s="8"/>
      <c r="C18" s="9"/>
      <c r="D18" s="57"/>
      <c r="E18" s="46"/>
    </row>
    <row r="19" spans="1:5" ht="19.8" x14ac:dyDescent="0.45">
      <c r="A19" s="8">
        <v>18</v>
      </c>
      <c r="B19" s="8"/>
      <c r="C19" s="9"/>
      <c r="D19" s="57"/>
      <c r="E19" s="46"/>
    </row>
    <row r="20" spans="1:5" ht="19.8" x14ac:dyDescent="0.45">
      <c r="A20" s="8">
        <v>19</v>
      </c>
      <c r="B20" s="8"/>
      <c r="C20" s="9"/>
      <c r="D20" s="57"/>
      <c r="E20" s="46"/>
    </row>
    <row r="21" spans="1:5" ht="19.8" x14ac:dyDescent="0.45">
      <c r="A21" s="8">
        <v>20</v>
      </c>
      <c r="B21" s="8"/>
      <c r="C21" s="9"/>
      <c r="D21" s="57"/>
      <c r="E21" s="46"/>
    </row>
    <row r="22" spans="1:5" ht="19.8" x14ac:dyDescent="0.45">
      <c r="A22" s="8">
        <v>21</v>
      </c>
      <c r="B22" s="8"/>
      <c r="C22" s="9"/>
      <c r="D22" s="57"/>
      <c r="E22" s="46"/>
    </row>
    <row r="23" spans="1:5" ht="19.8" x14ac:dyDescent="0.45">
      <c r="A23" s="8">
        <v>22</v>
      </c>
      <c r="B23" s="8"/>
      <c r="C23" s="9"/>
      <c r="D23" s="57"/>
      <c r="E23" s="46"/>
    </row>
    <row r="24" spans="1:5" ht="19.8" x14ac:dyDescent="0.45">
      <c r="A24" s="8">
        <v>23</v>
      </c>
      <c r="B24" s="8"/>
      <c r="C24" s="9"/>
      <c r="D24" s="57"/>
      <c r="E24" s="46"/>
    </row>
    <row r="25" spans="1:5" ht="19.8" x14ac:dyDescent="0.45">
      <c r="A25" s="8">
        <v>24</v>
      </c>
      <c r="B25" s="8"/>
      <c r="C25" s="9"/>
      <c r="D25" s="57"/>
      <c r="E25" s="46"/>
    </row>
    <row r="26" spans="1:5" ht="19.8" x14ac:dyDescent="0.45">
      <c r="A26" s="8">
        <v>25</v>
      </c>
      <c r="B26" s="8"/>
      <c r="C26" s="9"/>
      <c r="D26" s="57"/>
      <c r="E26" s="46"/>
    </row>
    <row r="27" spans="1:5" ht="19.8" x14ac:dyDescent="0.45">
      <c r="A27" s="8">
        <v>26</v>
      </c>
      <c r="B27" s="8"/>
      <c r="C27" s="9"/>
      <c r="D27" s="57"/>
      <c r="E27" s="46"/>
    </row>
    <row r="28" spans="1:5" ht="19.8" x14ac:dyDescent="0.45">
      <c r="A28" s="8">
        <v>27</v>
      </c>
      <c r="B28" s="8"/>
      <c r="C28" s="9"/>
      <c r="D28" s="57"/>
      <c r="E28" s="46"/>
    </row>
    <row r="29" spans="1:5" ht="19.8" x14ac:dyDescent="0.45">
      <c r="A29" s="8">
        <v>28</v>
      </c>
      <c r="B29" s="8"/>
      <c r="C29" s="9"/>
      <c r="D29" s="57"/>
      <c r="E29" s="46"/>
    </row>
    <row r="30" spans="1:5" ht="19.8" x14ac:dyDescent="0.45">
      <c r="A30" s="8">
        <v>29</v>
      </c>
      <c r="B30" s="8"/>
      <c r="C30" s="9"/>
      <c r="D30" s="57"/>
      <c r="E30" s="46"/>
    </row>
    <row r="31" spans="1:5" ht="19.8" x14ac:dyDescent="0.45">
      <c r="A31" s="8">
        <v>30</v>
      </c>
      <c r="B31" s="8"/>
      <c r="C31" s="9"/>
      <c r="D31" s="57"/>
      <c r="E31" s="46"/>
    </row>
    <row r="32" spans="1:5" ht="19.8" x14ac:dyDescent="0.45">
      <c r="A32" s="8">
        <v>31</v>
      </c>
      <c r="B32" s="8"/>
      <c r="C32" s="9"/>
      <c r="D32" s="57"/>
      <c r="E32" s="46"/>
    </row>
    <row r="33" spans="1:5" ht="19.8" x14ac:dyDescent="0.45">
      <c r="A33" s="8">
        <v>32</v>
      </c>
      <c r="B33" s="8"/>
      <c r="C33" s="9"/>
      <c r="D33" s="57"/>
      <c r="E33" s="46"/>
    </row>
    <row r="34" spans="1:5" ht="19.8" x14ac:dyDescent="0.45">
      <c r="A34" s="8">
        <v>33</v>
      </c>
      <c r="B34" s="8"/>
      <c r="C34" s="9"/>
      <c r="D34" s="57"/>
      <c r="E34" s="46"/>
    </row>
    <row r="35" spans="1:5" ht="19.8" x14ac:dyDescent="0.45">
      <c r="A35" s="8">
        <v>34</v>
      </c>
      <c r="B35" s="8"/>
      <c r="C35" s="9"/>
      <c r="D35" s="57"/>
      <c r="E35" s="46"/>
    </row>
    <row r="36" spans="1:5" ht="19.8" x14ac:dyDescent="0.45">
      <c r="A36" s="8">
        <v>35</v>
      </c>
      <c r="B36" s="8"/>
      <c r="C36" s="9"/>
      <c r="D36" s="57"/>
      <c r="E36" s="46"/>
    </row>
    <row r="37" spans="1:5" ht="19.8" x14ac:dyDescent="0.45">
      <c r="A37" s="8">
        <v>36</v>
      </c>
      <c r="B37" s="8"/>
      <c r="C37" s="9"/>
      <c r="D37" s="57"/>
      <c r="E37" s="46"/>
    </row>
    <row r="38" spans="1:5" ht="19.8" x14ac:dyDescent="0.45">
      <c r="A38" s="8">
        <v>37</v>
      </c>
      <c r="B38" s="8"/>
      <c r="C38" s="9"/>
      <c r="D38" s="57"/>
      <c r="E38" s="46"/>
    </row>
    <row r="39" spans="1:5" ht="19.8" x14ac:dyDescent="0.45">
      <c r="A39" s="8">
        <v>38</v>
      </c>
      <c r="B39" s="8"/>
      <c r="C39" s="9"/>
      <c r="D39" s="57"/>
      <c r="E39" s="46"/>
    </row>
    <row r="40" spans="1:5" ht="19.8" x14ac:dyDescent="0.45">
      <c r="A40" s="8">
        <v>39</v>
      </c>
      <c r="B40" s="8"/>
      <c r="C40" s="9"/>
      <c r="D40" s="57"/>
      <c r="E40" s="46"/>
    </row>
    <row r="41" spans="1:5" ht="19.8" x14ac:dyDescent="0.45">
      <c r="A41" s="8">
        <v>40</v>
      </c>
      <c r="B41" s="8"/>
      <c r="C41" s="9"/>
      <c r="D41" s="57"/>
      <c r="E41" s="46"/>
    </row>
    <row r="42" spans="1:5" ht="19.8" x14ac:dyDescent="0.45">
      <c r="A42" s="8">
        <v>41</v>
      </c>
      <c r="B42" s="8"/>
      <c r="C42" s="9"/>
      <c r="D42" s="57"/>
      <c r="E42" s="46"/>
    </row>
    <row r="43" spans="1:5" ht="19.8" x14ac:dyDescent="0.45">
      <c r="A43" s="8">
        <v>42</v>
      </c>
      <c r="B43" s="8"/>
      <c r="C43" s="9"/>
      <c r="D43" s="57"/>
      <c r="E43" s="46"/>
    </row>
    <row r="44" spans="1:5" ht="19.8" x14ac:dyDescent="0.45">
      <c r="A44" s="8">
        <v>43</v>
      </c>
      <c r="B44" s="8"/>
      <c r="C44" s="9"/>
      <c r="D44" s="57"/>
      <c r="E44" s="46"/>
    </row>
    <row r="45" spans="1:5" ht="19.8" x14ac:dyDescent="0.45">
      <c r="A45" s="8">
        <v>44</v>
      </c>
      <c r="B45" s="8"/>
      <c r="C45" s="9"/>
      <c r="D45" s="57"/>
      <c r="E45" s="46"/>
    </row>
    <row r="46" spans="1:5" ht="19.8" x14ac:dyDescent="0.45">
      <c r="A46" s="8">
        <v>45</v>
      </c>
      <c r="B46" s="8"/>
      <c r="C46" s="9"/>
      <c r="D46" s="57"/>
      <c r="E46" s="46"/>
    </row>
    <row r="47" spans="1:5" ht="19.8" x14ac:dyDescent="0.45">
      <c r="A47" s="8">
        <v>46</v>
      </c>
      <c r="B47" s="8"/>
      <c r="C47" s="9"/>
      <c r="D47" s="57"/>
      <c r="E47" s="46"/>
    </row>
    <row r="48" spans="1:5" ht="19.8" x14ac:dyDescent="0.45">
      <c r="A48" s="8">
        <v>47</v>
      </c>
      <c r="B48" s="8"/>
      <c r="C48" s="9"/>
      <c r="D48" s="57"/>
      <c r="E48" s="46"/>
    </row>
    <row r="49" spans="1:5" ht="19.8" x14ac:dyDescent="0.45">
      <c r="A49" s="8">
        <v>48</v>
      </c>
      <c r="B49" s="8"/>
      <c r="C49" s="9"/>
      <c r="D49" s="57"/>
      <c r="E49" s="46"/>
    </row>
    <row r="50" spans="1:5" ht="19.8" x14ac:dyDescent="0.45">
      <c r="A50" s="8">
        <v>49</v>
      </c>
      <c r="B50" s="8"/>
      <c r="C50" s="9"/>
      <c r="D50" s="57"/>
      <c r="E50" s="46"/>
    </row>
    <row r="51" spans="1:5" ht="19.8" x14ac:dyDescent="0.45">
      <c r="A51" s="8">
        <v>50</v>
      </c>
      <c r="B51" s="8"/>
      <c r="C51" s="9"/>
      <c r="D51" s="57"/>
      <c r="E51" s="46"/>
    </row>
    <row r="52" spans="1:5" ht="19.8" x14ac:dyDescent="0.45">
      <c r="A52" s="8">
        <v>51</v>
      </c>
      <c r="B52" s="8"/>
      <c r="C52" s="9"/>
      <c r="D52" s="57"/>
      <c r="E52" s="46"/>
    </row>
    <row r="53" spans="1:5" ht="19.8" x14ac:dyDescent="0.45">
      <c r="A53" s="8">
        <v>52</v>
      </c>
      <c r="B53" s="8"/>
      <c r="C53" s="9"/>
      <c r="D53" s="57"/>
      <c r="E53" s="46"/>
    </row>
    <row r="54" spans="1:5" ht="19.8" x14ac:dyDescent="0.45">
      <c r="A54" s="8">
        <v>53</v>
      </c>
      <c r="B54" s="8"/>
      <c r="C54" s="9"/>
      <c r="D54" s="57"/>
      <c r="E54" s="46"/>
    </row>
    <row r="55" spans="1:5" ht="19.8" x14ac:dyDescent="0.45">
      <c r="A55" s="8">
        <v>54</v>
      </c>
      <c r="B55" s="8"/>
      <c r="C55" s="9"/>
      <c r="D55" s="57"/>
      <c r="E55" s="46"/>
    </row>
    <row r="56" spans="1:5" ht="19.8" x14ac:dyDescent="0.45">
      <c r="A56" s="8">
        <v>55</v>
      </c>
      <c r="B56" s="8"/>
      <c r="C56" s="9"/>
      <c r="D56" s="57"/>
      <c r="E56" s="46"/>
    </row>
    <row r="57" spans="1:5" ht="19.8" x14ac:dyDescent="0.45">
      <c r="A57" s="8">
        <v>56</v>
      </c>
      <c r="B57" s="8"/>
      <c r="C57" s="9"/>
      <c r="D57" s="57"/>
      <c r="E57" s="46"/>
    </row>
    <row r="58" spans="1:5" ht="19.8" x14ac:dyDescent="0.45">
      <c r="A58" s="8">
        <v>57</v>
      </c>
      <c r="B58" s="8"/>
      <c r="C58" s="9"/>
      <c r="D58" s="57"/>
      <c r="E58" s="46"/>
    </row>
    <row r="59" spans="1:5" ht="19.8" x14ac:dyDescent="0.45">
      <c r="A59" s="8">
        <v>58</v>
      </c>
      <c r="B59" s="8"/>
      <c r="C59" s="9"/>
      <c r="D59" s="57"/>
      <c r="E59" s="46"/>
    </row>
    <row r="60" spans="1:5" ht="19.8" x14ac:dyDescent="0.45">
      <c r="A60" s="8">
        <v>59</v>
      </c>
      <c r="B60" s="8"/>
      <c r="C60" s="9"/>
      <c r="D60" s="57"/>
      <c r="E60" s="46"/>
    </row>
    <row r="61" spans="1:5" ht="19.8" x14ac:dyDescent="0.45">
      <c r="A61" s="8">
        <v>60</v>
      </c>
      <c r="B61" s="8"/>
      <c r="C61" s="9"/>
      <c r="D61" s="57"/>
      <c r="E61" s="46"/>
    </row>
    <row r="62" spans="1:5" ht="19.8" x14ac:dyDescent="0.45">
      <c r="A62" s="8">
        <v>61</v>
      </c>
      <c r="B62" s="8"/>
      <c r="C62" s="9"/>
      <c r="D62" s="57"/>
      <c r="E62" s="46"/>
    </row>
    <row r="63" spans="1:5" ht="19.8" x14ac:dyDescent="0.45">
      <c r="A63" s="8">
        <v>62</v>
      </c>
      <c r="B63" s="8"/>
      <c r="C63" s="9"/>
      <c r="D63" s="57"/>
      <c r="E63" s="46"/>
    </row>
    <row r="64" spans="1:5" ht="19.8" x14ac:dyDescent="0.45">
      <c r="A64" s="8">
        <v>63</v>
      </c>
      <c r="B64" s="8"/>
      <c r="C64" s="9"/>
      <c r="D64" s="57"/>
      <c r="E64" s="46"/>
    </row>
    <row r="65" spans="1:5" ht="19.8" x14ac:dyDescent="0.45">
      <c r="A65" s="8">
        <v>64</v>
      </c>
      <c r="B65" s="8"/>
      <c r="C65" s="9"/>
      <c r="D65" s="57"/>
      <c r="E65" s="46"/>
    </row>
    <row r="66" spans="1:5" ht="19.8" x14ac:dyDescent="0.45">
      <c r="A66" s="8">
        <v>65</v>
      </c>
      <c r="B66" s="8"/>
      <c r="C66" s="9"/>
      <c r="D66" s="57"/>
      <c r="E66" s="46"/>
    </row>
    <row r="67" spans="1:5" ht="19.8" x14ac:dyDescent="0.45">
      <c r="A67" s="8">
        <v>66</v>
      </c>
      <c r="B67" s="8"/>
      <c r="C67" s="9"/>
      <c r="D67" s="57"/>
      <c r="E67" s="46"/>
    </row>
    <row r="68" spans="1:5" ht="19.8" x14ac:dyDescent="0.45">
      <c r="A68" s="8">
        <v>67</v>
      </c>
      <c r="B68" s="8"/>
      <c r="C68" s="9"/>
      <c r="D68" s="57"/>
      <c r="E68" s="46"/>
    </row>
    <row r="69" spans="1:5" ht="19.8" x14ac:dyDescent="0.45">
      <c r="A69" s="8">
        <v>68</v>
      </c>
      <c r="B69" s="8"/>
      <c r="C69" s="9"/>
      <c r="D69" s="57"/>
      <c r="E69" s="46"/>
    </row>
    <row r="70" spans="1:5" ht="19.8" x14ac:dyDescent="0.45">
      <c r="A70" s="8">
        <v>69</v>
      </c>
      <c r="B70" s="8"/>
      <c r="C70" s="9"/>
      <c r="D70" s="57"/>
      <c r="E70" s="46"/>
    </row>
    <row r="71" spans="1:5" ht="19.8" x14ac:dyDescent="0.45">
      <c r="A71" s="8">
        <v>70</v>
      </c>
      <c r="B71" s="8"/>
      <c r="C71" s="9"/>
      <c r="D71" s="57"/>
      <c r="E71" s="46"/>
    </row>
    <row r="72" spans="1:5" ht="19.8" x14ac:dyDescent="0.45">
      <c r="A72" s="8">
        <v>71</v>
      </c>
      <c r="B72" s="8"/>
      <c r="C72" s="9"/>
      <c r="D72" s="57"/>
      <c r="E72" s="46"/>
    </row>
    <row r="73" spans="1:5" ht="19.8" x14ac:dyDescent="0.45">
      <c r="A73" s="8">
        <v>72</v>
      </c>
      <c r="B73" s="8"/>
      <c r="C73" s="9"/>
      <c r="D73" s="57"/>
      <c r="E73" s="46"/>
    </row>
    <row r="74" spans="1:5" ht="19.8" x14ac:dyDescent="0.45">
      <c r="A74" s="8">
        <v>73</v>
      </c>
      <c r="B74" s="8"/>
      <c r="C74" s="9"/>
      <c r="D74" s="57"/>
      <c r="E74" s="46"/>
    </row>
    <row r="75" spans="1:5" ht="19.8" x14ac:dyDescent="0.45">
      <c r="A75" s="8">
        <v>74</v>
      </c>
      <c r="B75" s="8"/>
      <c r="C75" s="9"/>
      <c r="D75" s="57"/>
      <c r="E75" s="46"/>
    </row>
    <row r="76" spans="1:5" ht="19.8" x14ac:dyDescent="0.45">
      <c r="A76" s="8">
        <v>75</v>
      </c>
      <c r="B76" s="8"/>
      <c r="C76" s="9"/>
      <c r="D76" s="57"/>
      <c r="E76" s="46"/>
    </row>
    <row r="77" spans="1:5" ht="19.8" x14ac:dyDescent="0.45">
      <c r="A77" s="8">
        <v>76</v>
      </c>
      <c r="B77" s="8"/>
      <c r="C77" s="9"/>
      <c r="D77" s="57"/>
      <c r="E77" s="46"/>
    </row>
    <row r="78" spans="1:5" ht="19.8" x14ac:dyDescent="0.45">
      <c r="A78" s="8">
        <v>77</v>
      </c>
      <c r="B78" s="8"/>
      <c r="C78" s="9"/>
      <c r="D78" s="57"/>
      <c r="E78" s="46"/>
    </row>
    <row r="79" spans="1:5" ht="19.8" x14ac:dyDescent="0.45">
      <c r="A79" s="8">
        <v>78</v>
      </c>
      <c r="B79" s="8"/>
      <c r="C79" s="9"/>
      <c r="D79" s="57"/>
      <c r="E79" s="46"/>
    </row>
    <row r="80" spans="1:5" ht="19.8" x14ac:dyDescent="0.45">
      <c r="A80" s="8">
        <v>79</v>
      </c>
      <c r="B80" s="8"/>
      <c r="C80" s="9"/>
      <c r="D80" s="57"/>
      <c r="E80" s="46"/>
    </row>
    <row r="81" spans="1:5" ht="19.8" x14ac:dyDescent="0.45">
      <c r="A81" s="8">
        <v>80</v>
      </c>
      <c r="B81" s="8"/>
      <c r="C81" s="9"/>
      <c r="D81" s="57"/>
      <c r="E81" s="46"/>
    </row>
    <row r="82" spans="1:5" ht="19.8" x14ac:dyDescent="0.45">
      <c r="A82" s="8">
        <v>81</v>
      </c>
      <c r="B82" s="8"/>
      <c r="C82" s="9"/>
      <c r="D82" s="57"/>
      <c r="E82" s="46"/>
    </row>
    <row r="83" spans="1:5" ht="19.8" x14ac:dyDescent="0.45">
      <c r="A83" s="8">
        <v>82</v>
      </c>
      <c r="B83" s="8"/>
      <c r="C83" s="9"/>
      <c r="D83" s="57"/>
      <c r="E83" s="46"/>
    </row>
    <row r="84" spans="1:5" ht="19.8" x14ac:dyDescent="0.45">
      <c r="A84" s="8">
        <v>83</v>
      </c>
      <c r="B84" s="8"/>
      <c r="C84" s="9"/>
      <c r="D84" s="57"/>
      <c r="E84" s="46"/>
    </row>
    <row r="85" spans="1:5" ht="19.8" x14ac:dyDescent="0.45">
      <c r="A85" s="8">
        <v>84</v>
      </c>
      <c r="B85" s="8"/>
      <c r="C85" s="9"/>
      <c r="D85" s="57"/>
      <c r="E85" s="46"/>
    </row>
    <row r="86" spans="1:5" ht="19.8" x14ac:dyDescent="0.45">
      <c r="A86" s="8">
        <v>85</v>
      </c>
      <c r="B86" s="8"/>
      <c r="C86" s="9"/>
      <c r="D86" s="57"/>
      <c r="E86" s="46"/>
    </row>
    <row r="87" spans="1:5" ht="19.8" x14ac:dyDescent="0.45">
      <c r="A87" s="8">
        <v>86</v>
      </c>
      <c r="B87" s="8"/>
      <c r="C87" s="9"/>
      <c r="D87" s="57"/>
      <c r="E87" s="46"/>
    </row>
    <row r="88" spans="1:5" ht="19.8" x14ac:dyDescent="0.45">
      <c r="A88" s="8">
        <v>87</v>
      </c>
      <c r="B88" s="8"/>
      <c r="C88" s="9"/>
      <c r="D88" s="57"/>
      <c r="E88" s="46"/>
    </row>
    <row r="89" spans="1:5" ht="19.8" x14ac:dyDescent="0.45">
      <c r="A89" s="8">
        <v>88</v>
      </c>
      <c r="B89" s="8"/>
      <c r="C89" s="9"/>
      <c r="D89" s="57"/>
      <c r="E89" s="46"/>
    </row>
    <row r="90" spans="1:5" ht="19.8" x14ac:dyDescent="0.45">
      <c r="A90" s="8">
        <v>89</v>
      </c>
      <c r="B90" s="8"/>
      <c r="C90" s="9"/>
      <c r="D90" s="57"/>
      <c r="E90" s="46"/>
    </row>
    <row r="91" spans="1:5" ht="19.8" x14ac:dyDescent="0.45">
      <c r="A91" s="8">
        <v>90</v>
      </c>
      <c r="B91" s="8"/>
      <c r="C91" s="9"/>
      <c r="D91" s="57"/>
      <c r="E91" s="46"/>
    </row>
    <row r="92" spans="1:5" ht="19.8" x14ac:dyDescent="0.45">
      <c r="A92" s="8">
        <v>91</v>
      </c>
      <c r="B92" s="8"/>
      <c r="C92" s="9"/>
      <c r="D92" s="57"/>
      <c r="E92" s="46"/>
    </row>
    <row r="93" spans="1:5" ht="19.8" x14ac:dyDescent="0.45">
      <c r="A93" s="8">
        <v>92</v>
      </c>
      <c r="B93" s="8"/>
      <c r="C93" s="9"/>
      <c r="D93" s="57"/>
      <c r="E93" s="46"/>
    </row>
    <row r="94" spans="1:5" ht="19.8" x14ac:dyDescent="0.45">
      <c r="A94" s="8">
        <v>93</v>
      </c>
      <c r="B94" s="8"/>
      <c r="C94" s="9"/>
      <c r="D94" s="57"/>
      <c r="E94" s="46"/>
    </row>
    <row r="95" spans="1:5" ht="19.8" x14ac:dyDescent="0.45">
      <c r="A95" s="8">
        <v>94</v>
      </c>
      <c r="B95" s="8"/>
      <c r="C95" s="9"/>
      <c r="D95" s="57"/>
      <c r="E95" s="46"/>
    </row>
    <row r="96" spans="1:5" ht="19.8" x14ac:dyDescent="0.45">
      <c r="A96" s="8">
        <v>95</v>
      </c>
      <c r="B96" s="8"/>
      <c r="C96" s="9"/>
      <c r="D96" s="57"/>
      <c r="E96" s="46"/>
    </row>
    <row r="97" spans="1:5" ht="19.8" x14ac:dyDescent="0.45">
      <c r="A97" s="8">
        <v>96</v>
      </c>
      <c r="B97" s="8"/>
      <c r="C97" s="9"/>
      <c r="D97" s="57"/>
      <c r="E97" s="46"/>
    </row>
    <row r="98" spans="1:5" ht="19.8" x14ac:dyDescent="0.45">
      <c r="A98" s="8">
        <v>97</v>
      </c>
      <c r="B98" s="8"/>
      <c r="C98" s="9"/>
      <c r="D98" s="57"/>
      <c r="E98" s="46"/>
    </row>
    <row r="99" spans="1:5" ht="19.8" x14ac:dyDescent="0.45">
      <c r="A99" s="8">
        <v>98</v>
      </c>
      <c r="B99" s="8"/>
      <c r="C99" s="9"/>
      <c r="D99" s="57"/>
      <c r="E99" s="46"/>
    </row>
    <row r="100" spans="1:5" ht="19.8" x14ac:dyDescent="0.45">
      <c r="A100" s="8">
        <v>99</v>
      </c>
      <c r="B100" s="8"/>
      <c r="C100" s="9"/>
      <c r="D100" s="57"/>
      <c r="E100" s="46"/>
    </row>
    <row r="101" spans="1:5" ht="19.8" x14ac:dyDescent="0.45">
      <c r="A101" s="8">
        <v>100</v>
      </c>
      <c r="B101" s="8"/>
      <c r="C101" s="9"/>
      <c r="D101" s="57"/>
      <c r="E101" s="46"/>
    </row>
    <row r="102" spans="1:5" ht="19.8" x14ac:dyDescent="0.45">
      <c r="A102" s="8">
        <v>101</v>
      </c>
      <c r="B102" s="8"/>
      <c r="C102" s="9"/>
      <c r="D102" s="57"/>
      <c r="E102" s="46"/>
    </row>
    <row r="103" spans="1:5" ht="19.8" x14ac:dyDescent="0.45">
      <c r="A103" s="8">
        <v>102</v>
      </c>
      <c r="B103" s="8"/>
      <c r="C103" s="9"/>
      <c r="D103" s="57"/>
      <c r="E103" s="46"/>
    </row>
    <row r="104" spans="1:5" ht="19.8" x14ac:dyDescent="0.45">
      <c r="A104" s="8">
        <v>103</v>
      </c>
      <c r="B104" s="8"/>
      <c r="C104" s="9"/>
      <c r="D104" s="57"/>
      <c r="E104" s="46"/>
    </row>
    <row r="105" spans="1:5" ht="19.8" x14ac:dyDescent="0.45">
      <c r="A105" s="8">
        <v>104</v>
      </c>
      <c r="B105" s="8"/>
      <c r="C105" s="9"/>
      <c r="D105" s="57"/>
      <c r="E105" s="46"/>
    </row>
    <row r="106" spans="1:5" ht="19.8" x14ac:dyDescent="0.45">
      <c r="A106" s="8">
        <v>105</v>
      </c>
      <c r="B106" s="8"/>
      <c r="C106" s="9"/>
      <c r="D106" s="57"/>
      <c r="E106" s="46"/>
    </row>
    <row r="107" spans="1:5" ht="19.8" x14ac:dyDescent="0.45">
      <c r="A107" s="8">
        <v>106</v>
      </c>
      <c r="B107" s="8"/>
      <c r="C107" s="9"/>
      <c r="D107" s="57"/>
      <c r="E107" s="46"/>
    </row>
    <row r="108" spans="1:5" ht="19.8" x14ac:dyDescent="0.45">
      <c r="A108" s="8">
        <v>107</v>
      </c>
      <c r="B108" s="8"/>
      <c r="C108" s="9"/>
      <c r="D108" s="57"/>
      <c r="E108" s="46"/>
    </row>
    <row r="109" spans="1:5" ht="19.8" x14ac:dyDescent="0.45">
      <c r="A109" s="8">
        <v>108</v>
      </c>
      <c r="B109" s="8"/>
      <c r="C109" s="9"/>
      <c r="D109" s="57"/>
      <c r="E109" s="46"/>
    </row>
    <row r="110" spans="1:5" ht="19.8" x14ac:dyDescent="0.45">
      <c r="A110" s="8">
        <v>109</v>
      </c>
      <c r="B110" s="8"/>
      <c r="C110" s="9"/>
      <c r="D110" s="57"/>
      <c r="E110" s="46"/>
    </row>
    <row r="111" spans="1:5" ht="19.8" x14ac:dyDescent="0.45">
      <c r="A111" s="8">
        <v>110</v>
      </c>
      <c r="B111" s="8"/>
      <c r="C111" s="9"/>
      <c r="D111" s="57"/>
      <c r="E111" s="46"/>
    </row>
    <row r="112" spans="1:5" ht="19.8" x14ac:dyDescent="0.45">
      <c r="A112" s="8">
        <v>111</v>
      </c>
      <c r="B112" s="8"/>
      <c r="C112" s="9"/>
      <c r="D112" s="57"/>
      <c r="E112" s="46"/>
    </row>
    <row r="113" spans="1:5" ht="19.8" x14ac:dyDescent="0.45">
      <c r="A113" s="8">
        <v>112</v>
      </c>
      <c r="B113" s="8"/>
      <c r="C113" s="9"/>
      <c r="D113" s="57"/>
      <c r="E113" s="46"/>
    </row>
    <row r="114" spans="1:5" ht="19.8" x14ac:dyDescent="0.45">
      <c r="A114" s="8">
        <v>113</v>
      </c>
      <c r="B114" s="8"/>
      <c r="C114" s="9"/>
      <c r="D114" s="57"/>
      <c r="E114" s="46"/>
    </row>
    <row r="115" spans="1:5" ht="19.8" x14ac:dyDescent="0.45">
      <c r="A115" s="8">
        <v>114</v>
      </c>
      <c r="B115" s="8"/>
      <c r="C115" s="9"/>
      <c r="D115" s="57"/>
      <c r="E115" s="46"/>
    </row>
    <row r="116" spans="1:5" ht="19.8" x14ac:dyDescent="0.45">
      <c r="A116" s="8">
        <v>115</v>
      </c>
      <c r="B116" s="8"/>
      <c r="C116" s="9"/>
      <c r="D116" s="57"/>
      <c r="E116" s="46"/>
    </row>
    <row r="117" spans="1:5" ht="19.8" x14ac:dyDescent="0.45">
      <c r="A117" s="8">
        <v>116</v>
      </c>
      <c r="B117" s="8"/>
      <c r="C117" s="9"/>
      <c r="D117" s="57"/>
      <c r="E117" s="46"/>
    </row>
    <row r="118" spans="1:5" ht="19.8" x14ac:dyDescent="0.45">
      <c r="A118" s="8">
        <v>117</v>
      </c>
      <c r="B118" s="8"/>
      <c r="C118" s="9"/>
      <c r="D118" s="57"/>
      <c r="E118" s="46"/>
    </row>
    <row r="119" spans="1:5" ht="19.8" x14ac:dyDescent="0.45">
      <c r="A119" s="8">
        <v>118</v>
      </c>
      <c r="B119" s="8"/>
      <c r="C119" s="9"/>
      <c r="D119" s="57"/>
      <c r="E119" s="46"/>
    </row>
    <row r="120" spans="1:5" ht="19.8" x14ac:dyDescent="0.45">
      <c r="A120" s="8">
        <v>119</v>
      </c>
      <c r="B120" s="8"/>
      <c r="C120" s="9"/>
      <c r="D120" s="57"/>
      <c r="E120" s="46"/>
    </row>
    <row r="121" spans="1:5" ht="19.8" x14ac:dyDescent="0.45">
      <c r="A121" s="8">
        <v>120</v>
      </c>
      <c r="B121" s="8"/>
      <c r="C121" s="9"/>
      <c r="D121" s="57"/>
      <c r="E121" s="46"/>
    </row>
    <row r="122" spans="1:5" ht="19.8" x14ac:dyDescent="0.45">
      <c r="A122" s="8">
        <v>121</v>
      </c>
      <c r="B122" s="8"/>
      <c r="C122" s="9"/>
      <c r="D122" s="57"/>
      <c r="E122" s="46"/>
    </row>
    <row r="123" spans="1:5" ht="19.8" x14ac:dyDescent="0.45">
      <c r="A123" s="8">
        <v>122</v>
      </c>
      <c r="B123" s="8"/>
      <c r="C123" s="9"/>
      <c r="D123" s="57"/>
      <c r="E123" s="46"/>
    </row>
    <row r="124" spans="1:5" ht="19.8" x14ac:dyDescent="0.45">
      <c r="A124" s="8">
        <v>123</v>
      </c>
      <c r="B124" s="8"/>
      <c r="C124" s="9"/>
      <c r="D124" s="57"/>
      <c r="E124" s="46"/>
    </row>
    <row r="125" spans="1:5" ht="19.8" x14ac:dyDescent="0.45">
      <c r="A125" s="8">
        <v>124</v>
      </c>
      <c r="B125" s="8"/>
      <c r="C125" s="9"/>
      <c r="D125" s="57"/>
      <c r="E125" s="46"/>
    </row>
    <row r="126" spans="1:5" ht="19.8" x14ac:dyDescent="0.45">
      <c r="A126" s="8">
        <v>125</v>
      </c>
      <c r="B126" s="8"/>
      <c r="C126" s="9"/>
      <c r="D126" s="57"/>
      <c r="E126" s="46"/>
    </row>
    <row r="127" spans="1:5" ht="19.8" x14ac:dyDescent="0.45">
      <c r="A127" s="8">
        <v>126</v>
      </c>
      <c r="B127" s="8"/>
      <c r="C127" s="9"/>
      <c r="D127" s="57"/>
      <c r="E127" s="46"/>
    </row>
    <row r="128" spans="1:5" ht="19.8" x14ac:dyDescent="0.45">
      <c r="A128" s="8">
        <v>127</v>
      </c>
      <c r="B128" s="8"/>
      <c r="C128" s="9"/>
      <c r="D128" s="57"/>
      <c r="E128" s="46"/>
    </row>
    <row r="129" spans="1:5" ht="19.8" x14ac:dyDescent="0.45">
      <c r="A129" s="8">
        <v>128</v>
      </c>
      <c r="B129" s="8"/>
      <c r="C129" s="9"/>
      <c r="D129" s="57"/>
      <c r="E129" s="46"/>
    </row>
    <row r="130" spans="1:5" ht="19.8" x14ac:dyDescent="0.45">
      <c r="A130" s="8">
        <v>129</v>
      </c>
      <c r="B130" s="8"/>
      <c r="C130" s="9"/>
      <c r="D130" s="57"/>
      <c r="E130" s="46"/>
    </row>
    <row r="131" spans="1:5" ht="19.8" x14ac:dyDescent="0.45">
      <c r="A131" s="8">
        <v>130</v>
      </c>
      <c r="B131" s="8"/>
      <c r="C131" s="9"/>
      <c r="D131" s="57"/>
      <c r="E131" s="46"/>
    </row>
    <row r="132" spans="1:5" ht="19.8" x14ac:dyDescent="0.45">
      <c r="A132" s="8">
        <v>131</v>
      </c>
      <c r="B132" s="8"/>
      <c r="C132" s="9"/>
      <c r="D132" s="57"/>
      <c r="E132" s="46"/>
    </row>
    <row r="133" spans="1:5" ht="19.8" x14ac:dyDescent="0.45">
      <c r="A133" s="8">
        <v>132</v>
      </c>
      <c r="B133" s="8"/>
      <c r="C133" s="9"/>
      <c r="D133" s="57"/>
      <c r="E133" s="46"/>
    </row>
    <row r="134" spans="1:5" ht="19.8" x14ac:dyDescent="0.45">
      <c r="A134" s="8">
        <v>133</v>
      </c>
      <c r="B134" s="8"/>
      <c r="C134" s="9"/>
      <c r="D134" s="57"/>
      <c r="E134" s="46"/>
    </row>
    <row r="135" spans="1:5" ht="19.8" x14ac:dyDescent="0.45">
      <c r="A135" s="8">
        <v>134</v>
      </c>
      <c r="B135" s="8"/>
      <c r="C135" s="9"/>
      <c r="D135" s="57"/>
      <c r="E135" s="46"/>
    </row>
    <row r="136" spans="1:5" ht="19.8" x14ac:dyDescent="0.45">
      <c r="A136" s="8">
        <v>135</v>
      </c>
      <c r="B136" s="8"/>
      <c r="C136" s="9"/>
      <c r="D136" s="57"/>
      <c r="E136" s="46"/>
    </row>
    <row r="137" spans="1:5" ht="19.8" x14ac:dyDescent="0.45">
      <c r="A137" s="8">
        <v>136</v>
      </c>
      <c r="B137" s="8"/>
      <c r="C137" s="9"/>
      <c r="D137" s="57"/>
      <c r="E137" s="46"/>
    </row>
    <row r="138" spans="1:5" ht="19.8" x14ac:dyDescent="0.45">
      <c r="A138" s="8">
        <v>137</v>
      </c>
      <c r="B138" s="8"/>
      <c r="C138" s="9"/>
      <c r="D138" s="57"/>
      <c r="E138" s="46"/>
    </row>
    <row r="139" spans="1:5" ht="19.8" x14ac:dyDescent="0.45">
      <c r="A139" s="8">
        <v>138</v>
      </c>
      <c r="B139" s="8"/>
      <c r="C139" s="9"/>
      <c r="D139" s="57"/>
      <c r="E139" s="46"/>
    </row>
    <row r="140" spans="1:5" ht="19.8" x14ac:dyDescent="0.45">
      <c r="A140" s="8">
        <v>139</v>
      </c>
      <c r="B140" s="8"/>
      <c r="C140" s="9"/>
      <c r="D140" s="57"/>
      <c r="E140" s="46"/>
    </row>
    <row r="141" spans="1:5" ht="19.8" x14ac:dyDescent="0.45">
      <c r="A141" s="8">
        <v>140</v>
      </c>
      <c r="B141" s="8"/>
      <c r="C141" s="9"/>
      <c r="D141" s="57"/>
      <c r="E141" s="46"/>
    </row>
    <row r="142" spans="1:5" ht="19.8" x14ac:dyDescent="0.45">
      <c r="A142" s="8">
        <v>141</v>
      </c>
      <c r="B142" s="8"/>
      <c r="C142" s="9"/>
      <c r="D142" s="57"/>
      <c r="E142" s="46"/>
    </row>
    <row r="143" spans="1:5" ht="19.8" x14ac:dyDescent="0.45">
      <c r="A143" s="8">
        <v>142</v>
      </c>
      <c r="B143" s="8"/>
      <c r="C143" s="9"/>
      <c r="D143" s="57"/>
      <c r="E143" s="46"/>
    </row>
    <row r="144" spans="1:5" ht="19.8" x14ac:dyDescent="0.45">
      <c r="A144" s="8">
        <v>143</v>
      </c>
      <c r="B144" s="8"/>
      <c r="C144" s="9"/>
      <c r="D144" s="57"/>
      <c r="E144" s="46"/>
    </row>
    <row r="145" spans="1:5" ht="19.8" x14ac:dyDescent="0.45">
      <c r="A145" s="8">
        <v>144</v>
      </c>
      <c r="B145" s="8"/>
      <c r="C145" s="9"/>
      <c r="D145" s="57"/>
      <c r="E145" s="46"/>
    </row>
    <row r="146" spans="1:5" ht="19.8" x14ac:dyDescent="0.45">
      <c r="A146" s="8">
        <v>145</v>
      </c>
      <c r="B146" s="8"/>
      <c r="C146" s="9"/>
      <c r="D146" s="57"/>
      <c r="E146" s="46"/>
    </row>
    <row r="147" spans="1:5" ht="19.8" x14ac:dyDescent="0.45">
      <c r="A147" s="8">
        <v>146</v>
      </c>
      <c r="B147" s="8"/>
      <c r="C147" s="9"/>
      <c r="D147" s="57"/>
      <c r="E147" s="46"/>
    </row>
    <row r="148" spans="1:5" ht="19.8" x14ac:dyDescent="0.45">
      <c r="A148" s="8">
        <v>147</v>
      </c>
      <c r="B148" s="8"/>
      <c r="C148" s="9"/>
      <c r="D148" s="57"/>
      <c r="E148" s="46"/>
    </row>
    <row r="149" spans="1:5" ht="19.8" x14ac:dyDescent="0.45">
      <c r="A149" s="8">
        <v>148</v>
      </c>
      <c r="B149" s="8"/>
      <c r="C149" s="9"/>
      <c r="D149" s="57"/>
      <c r="E149" s="46"/>
    </row>
    <row r="150" spans="1:5" ht="19.8" x14ac:dyDescent="0.45">
      <c r="A150" s="8">
        <v>149</v>
      </c>
      <c r="B150" s="8"/>
      <c r="C150" s="9"/>
      <c r="D150" s="57"/>
      <c r="E150" s="46"/>
    </row>
    <row r="151" spans="1:5" ht="19.8" x14ac:dyDescent="0.45">
      <c r="A151" s="8">
        <v>150</v>
      </c>
      <c r="B151" s="8"/>
      <c r="C151" s="9"/>
      <c r="D151" s="57"/>
      <c r="E151" s="46"/>
    </row>
    <row r="152" spans="1:5" ht="19.8" x14ac:dyDescent="0.45">
      <c r="A152" s="8">
        <v>151</v>
      </c>
      <c r="B152" s="8"/>
      <c r="C152" s="9"/>
      <c r="D152" s="57"/>
      <c r="E152" s="46"/>
    </row>
    <row r="153" spans="1:5" ht="19.8" x14ac:dyDescent="0.45">
      <c r="A153" s="8">
        <v>152</v>
      </c>
      <c r="B153" s="8"/>
      <c r="C153" s="9"/>
      <c r="D153" s="57"/>
      <c r="E153" s="46"/>
    </row>
    <row r="154" spans="1:5" ht="19.8" x14ac:dyDescent="0.45">
      <c r="A154" s="8">
        <v>153</v>
      </c>
      <c r="B154" s="8"/>
      <c r="C154" s="9"/>
      <c r="D154" s="57"/>
      <c r="E154" s="46"/>
    </row>
    <row r="155" spans="1:5" ht="19.8" x14ac:dyDescent="0.45">
      <c r="A155" s="8">
        <v>154</v>
      </c>
      <c r="B155" s="8"/>
      <c r="C155" s="9"/>
      <c r="D155" s="57"/>
      <c r="E155" s="46"/>
    </row>
    <row r="156" spans="1:5" ht="19.8" x14ac:dyDescent="0.45">
      <c r="A156" s="8">
        <v>155</v>
      </c>
      <c r="B156" s="8"/>
      <c r="C156" s="9"/>
      <c r="D156" s="57"/>
      <c r="E156" s="46"/>
    </row>
    <row r="157" spans="1:5" ht="19.8" x14ac:dyDescent="0.45">
      <c r="A157" s="8">
        <v>156</v>
      </c>
      <c r="B157" s="8"/>
      <c r="C157" s="9"/>
      <c r="D157" s="57"/>
      <c r="E157" s="46"/>
    </row>
    <row r="158" spans="1:5" ht="19.8" x14ac:dyDescent="0.45">
      <c r="A158" s="8">
        <v>157</v>
      </c>
      <c r="B158" s="8"/>
      <c r="C158" s="9"/>
      <c r="D158" s="57"/>
      <c r="E158" s="46"/>
    </row>
    <row r="159" spans="1:5" ht="19.8" x14ac:dyDescent="0.45">
      <c r="A159" s="8">
        <v>158</v>
      </c>
      <c r="B159" s="8"/>
      <c r="C159" s="9"/>
      <c r="D159" s="57"/>
      <c r="E159" s="46"/>
    </row>
    <row r="160" spans="1:5" ht="19.8" x14ac:dyDescent="0.45">
      <c r="A160" s="8">
        <v>159</v>
      </c>
      <c r="B160" s="8"/>
      <c r="C160" s="9"/>
      <c r="D160" s="57"/>
      <c r="E160" s="46"/>
    </row>
    <row r="161" spans="1:5" ht="19.8" x14ac:dyDescent="0.45">
      <c r="A161" s="8">
        <v>160</v>
      </c>
      <c r="B161" s="8"/>
      <c r="C161" s="9"/>
      <c r="D161" s="57"/>
      <c r="E161" s="46"/>
    </row>
    <row r="162" spans="1:5" ht="19.8" x14ac:dyDescent="0.45">
      <c r="A162" s="8">
        <v>161</v>
      </c>
      <c r="B162" s="8"/>
      <c r="C162" s="9"/>
      <c r="D162" s="57"/>
      <c r="E162" s="46"/>
    </row>
    <row r="163" spans="1:5" ht="19.8" x14ac:dyDescent="0.45">
      <c r="A163" s="8">
        <v>162</v>
      </c>
      <c r="B163" s="8"/>
      <c r="C163" s="9"/>
      <c r="D163" s="57"/>
      <c r="E163" s="46"/>
    </row>
    <row r="164" spans="1:5" ht="19.8" x14ac:dyDescent="0.45">
      <c r="A164" s="8">
        <v>163</v>
      </c>
      <c r="B164" s="8"/>
      <c r="C164" s="9"/>
      <c r="D164" s="57"/>
      <c r="E164" s="46"/>
    </row>
    <row r="165" spans="1:5" ht="19.8" x14ac:dyDescent="0.45">
      <c r="A165" s="8">
        <v>164</v>
      </c>
      <c r="B165" s="8"/>
      <c r="C165" s="9"/>
      <c r="D165" s="57"/>
      <c r="E165" s="46"/>
    </row>
    <row r="166" spans="1:5" ht="19.8" x14ac:dyDescent="0.45">
      <c r="A166" s="8">
        <v>165</v>
      </c>
      <c r="B166" s="8"/>
      <c r="C166" s="9"/>
      <c r="D166" s="57"/>
      <c r="E166" s="46"/>
    </row>
    <row r="167" spans="1:5" ht="19.8" x14ac:dyDescent="0.45">
      <c r="A167" s="8">
        <v>166</v>
      </c>
      <c r="B167" s="8"/>
      <c r="C167" s="9"/>
      <c r="D167" s="57"/>
      <c r="E167" s="46"/>
    </row>
    <row r="168" spans="1:5" ht="19.8" x14ac:dyDescent="0.45">
      <c r="A168" s="8">
        <v>167</v>
      </c>
      <c r="B168" s="8"/>
      <c r="C168" s="9"/>
      <c r="D168" s="57"/>
      <c r="E168" s="46"/>
    </row>
    <row r="169" spans="1:5" ht="19.8" x14ac:dyDescent="0.45">
      <c r="A169" s="8">
        <v>168</v>
      </c>
      <c r="B169" s="8"/>
      <c r="C169" s="9"/>
      <c r="D169" s="57"/>
      <c r="E169" s="46"/>
    </row>
    <row r="170" spans="1:5" ht="19.8" x14ac:dyDescent="0.45">
      <c r="A170" s="8">
        <v>169</v>
      </c>
      <c r="B170" s="8"/>
      <c r="C170" s="9"/>
      <c r="D170" s="57"/>
      <c r="E170" s="46"/>
    </row>
    <row r="171" spans="1:5" ht="19.8" x14ac:dyDescent="0.45">
      <c r="A171" s="8">
        <v>170</v>
      </c>
      <c r="B171" s="8"/>
      <c r="C171" s="9"/>
      <c r="D171" s="57"/>
      <c r="E171" s="46"/>
    </row>
    <row r="172" spans="1:5" ht="19.8" x14ac:dyDescent="0.45">
      <c r="A172" s="8">
        <v>171</v>
      </c>
      <c r="B172" s="8"/>
      <c r="C172" s="9"/>
      <c r="D172" s="57"/>
      <c r="E172" s="46"/>
    </row>
    <row r="173" spans="1:5" ht="19.8" x14ac:dyDescent="0.45">
      <c r="A173" s="8">
        <v>172</v>
      </c>
      <c r="B173" s="8"/>
      <c r="C173" s="9"/>
      <c r="D173" s="57"/>
      <c r="E173" s="46"/>
    </row>
    <row r="174" spans="1:5" ht="19.8" x14ac:dyDescent="0.45">
      <c r="A174" s="8">
        <v>173</v>
      </c>
      <c r="B174" s="8"/>
      <c r="C174" s="9"/>
      <c r="D174" s="57"/>
      <c r="E174" s="46"/>
    </row>
    <row r="175" spans="1:5" ht="19.8" x14ac:dyDescent="0.45">
      <c r="A175" s="8">
        <v>174</v>
      </c>
      <c r="B175" s="8"/>
      <c r="C175" s="9"/>
      <c r="D175" s="57"/>
      <c r="E175" s="46"/>
    </row>
    <row r="176" spans="1:5" ht="19.8" x14ac:dyDescent="0.45">
      <c r="A176" s="8">
        <v>175</v>
      </c>
      <c r="B176" s="8"/>
      <c r="C176" s="9"/>
      <c r="D176" s="57"/>
      <c r="E176" s="46"/>
    </row>
    <row r="177" spans="1:5" ht="19.8" x14ac:dyDescent="0.45">
      <c r="A177" s="8">
        <v>176</v>
      </c>
      <c r="B177" s="8"/>
      <c r="C177" s="9"/>
      <c r="D177" s="57"/>
      <c r="E177" s="46"/>
    </row>
    <row r="178" spans="1:5" ht="19.8" x14ac:dyDescent="0.45">
      <c r="A178" s="8">
        <v>177</v>
      </c>
      <c r="B178" s="8"/>
      <c r="C178" s="9"/>
      <c r="D178" s="57"/>
      <c r="E178" s="46"/>
    </row>
    <row r="179" spans="1:5" ht="19.8" x14ac:dyDescent="0.45">
      <c r="A179" s="8">
        <v>178</v>
      </c>
      <c r="B179" s="8"/>
      <c r="C179" s="9"/>
      <c r="D179" s="57"/>
      <c r="E179" s="46"/>
    </row>
    <row r="180" spans="1:5" ht="19.8" x14ac:dyDescent="0.45">
      <c r="A180" s="8">
        <v>179</v>
      </c>
      <c r="B180" s="8"/>
      <c r="C180" s="9"/>
      <c r="D180" s="57"/>
      <c r="E180" s="46"/>
    </row>
    <row r="181" spans="1:5" ht="19.8" x14ac:dyDescent="0.45">
      <c r="A181" s="8">
        <v>180</v>
      </c>
      <c r="B181" s="8"/>
      <c r="C181" s="9"/>
      <c r="D181" s="57"/>
      <c r="E181" s="46"/>
    </row>
    <row r="182" spans="1:5" ht="19.8" x14ac:dyDescent="0.45">
      <c r="A182" s="8">
        <v>181</v>
      </c>
      <c r="B182" s="8"/>
      <c r="C182" s="9"/>
      <c r="D182" s="57"/>
      <c r="E182" s="46"/>
    </row>
    <row r="183" spans="1:5" ht="19.8" x14ac:dyDescent="0.45">
      <c r="A183" s="8">
        <v>182</v>
      </c>
      <c r="B183" s="8"/>
      <c r="C183" s="9"/>
      <c r="D183" s="57"/>
      <c r="E183" s="46"/>
    </row>
    <row r="184" spans="1:5" ht="19.8" x14ac:dyDescent="0.45">
      <c r="A184" s="8">
        <v>183</v>
      </c>
      <c r="B184" s="8"/>
      <c r="C184" s="9"/>
      <c r="D184" s="57"/>
      <c r="E184" s="46"/>
    </row>
    <row r="185" spans="1:5" ht="19.8" x14ac:dyDescent="0.45">
      <c r="A185" s="8">
        <v>184</v>
      </c>
      <c r="B185" s="8"/>
      <c r="C185" s="9"/>
      <c r="D185" s="57"/>
      <c r="E185" s="46"/>
    </row>
    <row r="186" spans="1:5" ht="19.8" x14ac:dyDescent="0.45">
      <c r="A186" s="8">
        <v>185</v>
      </c>
      <c r="B186" s="8"/>
      <c r="C186" s="9"/>
      <c r="D186" s="57"/>
      <c r="E186" s="46"/>
    </row>
    <row r="187" spans="1:5" ht="19.8" x14ac:dyDescent="0.45">
      <c r="A187" s="8">
        <v>186</v>
      </c>
      <c r="B187" s="8"/>
      <c r="C187" s="9"/>
      <c r="D187" s="57"/>
      <c r="E187" s="46"/>
    </row>
    <row r="188" spans="1:5" ht="19.8" x14ac:dyDescent="0.45">
      <c r="A188" s="8">
        <v>187</v>
      </c>
      <c r="B188" s="8"/>
      <c r="C188" s="9"/>
      <c r="D188" s="57"/>
      <c r="E188" s="46"/>
    </row>
    <row r="189" spans="1:5" ht="19.8" x14ac:dyDescent="0.45">
      <c r="A189" s="8">
        <v>188</v>
      </c>
      <c r="B189" s="8"/>
      <c r="C189" s="9"/>
      <c r="D189" s="57"/>
      <c r="E189" s="46"/>
    </row>
    <row r="190" spans="1:5" ht="19.8" x14ac:dyDescent="0.45">
      <c r="A190" s="8">
        <v>189</v>
      </c>
      <c r="B190" s="8"/>
      <c r="C190" s="9"/>
      <c r="D190" s="57"/>
      <c r="E190" s="46"/>
    </row>
    <row r="191" spans="1:5" ht="19.8" x14ac:dyDescent="0.45">
      <c r="A191" s="8">
        <v>190</v>
      </c>
      <c r="B191" s="8"/>
      <c r="C191" s="9"/>
      <c r="D191" s="57"/>
      <c r="E191" s="46"/>
    </row>
    <row r="192" spans="1:5" ht="19.8" x14ac:dyDescent="0.45">
      <c r="A192" s="8">
        <v>191</v>
      </c>
      <c r="B192" s="8"/>
      <c r="C192" s="9"/>
      <c r="D192" s="57"/>
      <c r="E192" s="46"/>
    </row>
    <row r="193" spans="1:5" ht="19.8" x14ac:dyDescent="0.45">
      <c r="A193" s="8">
        <v>192</v>
      </c>
      <c r="B193" s="8"/>
      <c r="C193" s="9"/>
      <c r="D193" s="57"/>
      <c r="E193" s="46"/>
    </row>
    <row r="194" spans="1:5" ht="19.8" x14ac:dyDescent="0.45">
      <c r="A194" s="8">
        <v>193</v>
      </c>
      <c r="B194" s="8"/>
      <c r="C194" s="9"/>
      <c r="D194" s="57"/>
      <c r="E194" s="46"/>
    </row>
    <row r="195" spans="1:5" ht="19.8" x14ac:dyDescent="0.45">
      <c r="A195" s="8">
        <v>194</v>
      </c>
      <c r="B195" s="8"/>
      <c r="C195" s="9"/>
      <c r="D195" s="57"/>
      <c r="E195" s="46"/>
    </row>
    <row r="196" spans="1:5" ht="19.8" x14ac:dyDescent="0.45">
      <c r="A196" s="8">
        <v>195</v>
      </c>
      <c r="B196" s="8"/>
      <c r="C196" s="9"/>
      <c r="D196" s="57"/>
      <c r="E196" s="46"/>
    </row>
    <row r="197" spans="1:5" ht="19.8" x14ac:dyDescent="0.45">
      <c r="A197" s="8">
        <v>196</v>
      </c>
      <c r="B197" s="8"/>
      <c r="C197" s="9"/>
      <c r="D197" s="57"/>
      <c r="E197" s="46"/>
    </row>
    <row r="198" spans="1:5" ht="19.8" x14ac:dyDescent="0.45">
      <c r="A198" s="8">
        <v>197</v>
      </c>
      <c r="B198" s="8"/>
      <c r="C198" s="9"/>
      <c r="D198" s="57"/>
      <c r="E198" s="46"/>
    </row>
    <row r="199" spans="1:5" ht="19.8" x14ac:dyDescent="0.45">
      <c r="A199" s="8">
        <v>198</v>
      </c>
      <c r="B199" s="8"/>
      <c r="C199" s="9"/>
      <c r="D199" s="57"/>
      <c r="E199" s="46"/>
    </row>
    <row r="200" spans="1:5" ht="19.8" x14ac:dyDescent="0.45">
      <c r="A200" s="8">
        <v>199</v>
      </c>
      <c r="B200" s="8"/>
      <c r="C200" s="9"/>
      <c r="D200" s="57"/>
      <c r="E200" s="46"/>
    </row>
    <row r="201" spans="1:5" ht="19.8" x14ac:dyDescent="0.45">
      <c r="A201" s="8">
        <v>200</v>
      </c>
      <c r="B201" s="8"/>
      <c r="C201" s="9"/>
      <c r="D201" s="57"/>
      <c r="E201" s="46"/>
    </row>
    <row r="202" spans="1:5" ht="19.8" x14ac:dyDescent="0.45">
      <c r="A202" s="8">
        <v>201</v>
      </c>
      <c r="B202" s="8"/>
      <c r="C202" s="9"/>
      <c r="D202" s="57"/>
      <c r="E202" s="46"/>
    </row>
    <row r="203" spans="1:5" ht="19.8" x14ac:dyDescent="0.45">
      <c r="A203" s="8">
        <v>202</v>
      </c>
      <c r="B203" s="8"/>
      <c r="C203" s="9"/>
      <c r="D203" s="57"/>
      <c r="E203" s="46"/>
    </row>
    <row r="204" spans="1:5" ht="19.8" x14ac:dyDescent="0.45">
      <c r="A204" s="8">
        <v>203</v>
      </c>
      <c r="B204" s="8"/>
      <c r="C204" s="9"/>
      <c r="D204" s="57"/>
      <c r="E204" s="46"/>
    </row>
    <row r="205" spans="1:5" ht="19.8" x14ac:dyDescent="0.45">
      <c r="A205" s="8">
        <v>204</v>
      </c>
      <c r="B205" s="8"/>
      <c r="C205" s="9"/>
      <c r="D205" s="57"/>
      <c r="E205" s="46"/>
    </row>
    <row r="206" spans="1:5" ht="19.8" x14ac:dyDescent="0.45">
      <c r="A206" s="8">
        <v>205</v>
      </c>
      <c r="B206" s="8"/>
      <c r="C206" s="9"/>
      <c r="D206" s="57"/>
      <c r="E206" s="46"/>
    </row>
    <row r="207" spans="1:5" ht="19.8" x14ac:dyDescent="0.45">
      <c r="A207" s="8">
        <v>206</v>
      </c>
      <c r="B207" s="8"/>
      <c r="C207" s="9"/>
      <c r="D207" s="57"/>
      <c r="E207" s="46"/>
    </row>
    <row r="208" spans="1:5" ht="19.8" x14ac:dyDescent="0.45">
      <c r="A208" s="8">
        <v>207</v>
      </c>
      <c r="B208" s="8"/>
      <c r="C208" s="9"/>
      <c r="D208" s="57"/>
      <c r="E208" s="46"/>
    </row>
    <row r="209" spans="1:5" ht="19.8" x14ac:dyDescent="0.45">
      <c r="A209" s="8">
        <v>208</v>
      </c>
      <c r="B209" s="8"/>
      <c r="C209" s="9"/>
      <c r="D209" s="57"/>
      <c r="E209" s="46"/>
    </row>
    <row r="210" spans="1:5" ht="19.8" x14ac:dyDescent="0.45">
      <c r="A210" s="8">
        <v>209</v>
      </c>
      <c r="B210" s="8"/>
      <c r="C210" s="9"/>
      <c r="D210" s="57"/>
      <c r="E210" s="46"/>
    </row>
    <row r="211" spans="1:5" ht="19.8" x14ac:dyDescent="0.45">
      <c r="A211" s="8">
        <v>210</v>
      </c>
      <c r="B211" s="8"/>
      <c r="C211" s="9"/>
      <c r="D211" s="57"/>
      <c r="E211" s="46"/>
    </row>
    <row r="212" spans="1:5" ht="19.8" x14ac:dyDescent="0.45">
      <c r="A212" s="8">
        <v>211</v>
      </c>
      <c r="B212" s="8"/>
      <c r="C212" s="9"/>
      <c r="D212" s="57"/>
      <c r="E212" s="46"/>
    </row>
    <row r="213" spans="1:5" ht="19.8" x14ac:dyDescent="0.45">
      <c r="A213" s="8">
        <v>212</v>
      </c>
      <c r="B213" s="8"/>
      <c r="C213" s="9"/>
      <c r="D213" s="57"/>
      <c r="E213" s="46"/>
    </row>
    <row r="214" spans="1:5" ht="19.8" x14ac:dyDescent="0.45">
      <c r="A214" s="8">
        <v>213</v>
      </c>
      <c r="B214" s="8"/>
      <c r="C214" s="9"/>
      <c r="D214" s="57"/>
      <c r="E214" s="46"/>
    </row>
    <row r="215" spans="1:5" ht="19.8" x14ac:dyDescent="0.45">
      <c r="A215" s="8">
        <v>214</v>
      </c>
      <c r="B215" s="8"/>
      <c r="C215" s="9"/>
      <c r="D215" s="57"/>
      <c r="E215" s="46"/>
    </row>
    <row r="216" spans="1:5" ht="19.8" x14ac:dyDescent="0.45">
      <c r="A216" s="8">
        <v>215</v>
      </c>
      <c r="B216" s="8"/>
      <c r="C216" s="9"/>
      <c r="D216" s="57"/>
      <c r="E216" s="46"/>
    </row>
    <row r="217" spans="1:5" ht="19.8" x14ac:dyDescent="0.45">
      <c r="A217" s="8">
        <v>216</v>
      </c>
      <c r="B217" s="8"/>
      <c r="C217" s="9"/>
      <c r="D217" s="57"/>
      <c r="E217" s="46"/>
    </row>
    <row r="218" spans="1:5" ht="19.8" x14ac:dyDescent="0.45">
      <c r="A218" s="8">
        <v>217</v>
      </c>
      <c r="B218" s="8"/>
      <c r="C218" s="9"/>
      <c r="D218" s="57"/>
      <c r="E218" s="46"/>
    </row>
    <row r="219" spans="1:5" ht="19.8" x14ac:dyDescent="0.45">
      <c r="A219" s="8">
        <v>218</v>
      </c>
      <c r="B219" s="8"/>
      <c r="C219" s="9"/>
      <c r="D219" s="57"/>
      <c r="E219" s="46"/>
    </row>
    <row r="220" spans="1:5" ht="19.8" x14ac:dyDescent="0.45">
      <c r="A220" s="8">
        <v>219</v>
      </c>
      <c r="B220" s="8"/>
      <c r="C220" s="9"/>
      <c r="D220" s="57"/>
      <c r="E220" s="46"/>
    </row>
    <row r="221" spans="1:5" ht="19.8" x14ac:dyDescent="0.45">
      <c r="A221" s="8">
        <v>220</v>
      </c>
      <c r="B221" s="8"/>
      <c r="C221" s="9"/>
      <c r="D221" s="57"/>
      <c r="E221" s="46"/>
    </row>
    <row r="222" spans="1:5" ht="19.8" x14ac:dyDescent="0.45">
      <c r="A222" s="8">
        <v>221</v>
      </c>
      <c r="B222" s="8"/>
      <c r="C222" s="9"/>
      <c r="D222" s="57"/>
      <c r="E222" s="46"/>
    </row>
    <row r="223" spans="1:5" ht="19.8" x14ac:dyDescent="0.45">
      <c r="A223" s="8">
        <v>222</v>
      </c>
      <c r="B223" s="8"/>
      <c r="C223" s="9"/>
      <c r="D223" s="57"/>
      <c r="E223" s="46"/>
    </row>
    <row r="224" spans="1:5" ht="19.8" x14ac:dyDescent="0.45">
      <c r="A224" s="8">
        <v>223</v>
      </c>
      <c r="B224" s="8"/>
      <c r="C224" s="9"/>
      <c r="D224" s="57"/>
      <c r="E224" s="46"/>
    </row>
    <row r="225" spans="1:5" ht="19.8" x14ac:dyDescent="0.45">
      <c r="A225" s="8">
        <v>224</v>
      </c>
      <c r="B225" s="8"/>
      <c r="C225" s="9"/>
      <c r="D225" s="57"/>
      <c r="E225" s="46"/>
    </row>
    <row r="226" spans="1:5" ht="19.8" x14ac:dyDescent="0.45">
      <c r="A226" s="8">
        <v>225</v>
      </c>
      <c r="B226" s="8"/>
      <c r="C226" s="9"/>
      <c r="D226" s="57"/>
      <c r="E226" s="46"/>
    </row>
    <row r="227" spans="1:5" ht="19.8" x14ac:dyDescent="0.45">
      <c r="A227" s="8">
        <v>226</v>
      </c>
      <c r="B227" s="8"/>
      <c r="C227" s="9"/>
      <c r="D227" s="57"/>
      <c r="E227" s="46"/>
    </row>
    <row r="228" spans="1:5" ht="19.8" x14ac:dyDescent="0.45">
      <c r="A228" s="8">
        <v>227</v>
      </c>
      <c r="B228" s="8"/>
      <c r="C228" s="9"/>
      <c r="D228" s="57"/>
      <c r="E228" s="46"/>
    </row>
    <row r="229" spans="1:5" ht="19.8" x14ac:dyDescent="0.45">
      <c r="A229" s="8">
        <v>228</v>
      </c>
      <c r="B229" s="8"/>
      <c r="C229" s="9"/>
      <c r="D229" s="57"/>
      <c r="E229" s="46"/>
    </row>
    <row r="230" spans="1:5" ht="19.8" x14ac:dyDescent="0.45">
      <c r="A230" s="8">
        <v>229</v>
      </c>
      <c r="B230" s="8"/>
      <c r="C230" s="9"/>
      <c r="D230" s="57"/>
      <c r="E230" s="46"/>
    </row>
    <row r="231" spans="1:5" ht="19.8" x14ac:dyDescent="0.45">
      <c r="A231" s="8">
        <v>230</v>
      </c>
      <c r="B231" s="8"/>
      <c r="C231" s="9"/>
      <c r="D231" s="57"/>
      <c r="E231" s="46"/>
    </row>
    <row r="232" spans="1:5" ht="19.8" x14ac:dyDescent="0.45">
      <c r="A232" s="8">
        <v>231</v>
      </c>
      <c r="B232" s="8"/>
      <c r="C232" s="9"/>
      <c r="D232" s="57"/>
      <c r="E232" s="46"/>
    </row>
    <row r="233" spans="1:5" ht="19.8" x14ac:dyDescent="0.45">
      <c r="A233" s="8">
        <v>232</v>
      </c>
      <c r="B233" s="8"/>
      <c r="C233" s="9"/>
      <c r="D233" s="57"/>
      <c r="E233" s="46"/>
    </row>
    <row r="234" spans="1:5" ht="19.8" x14ac:dyDescent="0.45">
      <c r="A234" s="8">
        <v>233</v>
      </c>
      <c r="B234" s="8"/>
      <c r="C234" s="9"/>
      <c r="D234" s="57"/>
      <c r="E234" s="46"/>
    </row>
    <row r="235" spans="1:5" ht="19.8" x14ac:dyDescent="0.45">
      <c r="A235" s="8">
        <v>234</v>
      </c>
      <c r="B235" s="8"/>
      <c r="C235" s="9"/>
      <c r="D235" s="57"/>
      <c r="E235" s="46"/>
    </row>
    <row r="236" spans="1:5" ht="19.8" x14ac:dyDescent="0.45">
      <c r="A236" s="8">
        <v>235</v>
      </c>
      <c r="B236" s="8"/>
      <c r="C236" s="9"/>
      <c r="D236" s="57"/>
      <c r="E236" s="46"/>
    </row>
    <row r="237" spans="1:5" ht="19.8" x14ac:dyDescent="0.45">
      <c r="A237" s="8">
        <v>236</v>
      </c>
      <c r="B237" s="8"/>
      <c r="C237" s="9"/>
      <c r="D237" s="57"/>
      <c r="E237" s="46"/>
    </row>
    <row r="238" spans="1:5" ht="19.8" x14ac:dyDescent="0.45">
      <c r="A238" s="8">
        <v>237</v>
      </c>
      <c r="B238" s="8"/>
      <c r="C238" s="9"/>
      <c r="D238" s="57"/>
      <c r="E238" s="46"/>
    </row>
    <row r="239" spans="1:5" ht="19.8" x14ac:dyDescent="0.45">
      <c r="A239" s="8">
        <v>238</v>
      </c>
      <c r="B239" s="8"/>
      <c r="C239" s="9"/>
      <c r="D239" s="57"/>
      <c r="E239" s="46"/>
    </row>
    <row r="240" spans="1:5" ht="19.8" x14ac:dyDescent="0.45">
      <c r="A240" s="8">
        <v>239</v>
      </c>
      <c r="B240" s="8"/>
      <c r="C240" s="9"/>
      <c r="D240" s="57"/>
      <c r="E240" s="46"/>
    </row>
    <row r="241" spans="1:5" ht="19.8" x14ac:dyDescent="0.45">
      <c r="A241" s="8">
        <v>240</v>
      </c>
      <c r="B241" s="8"/>
      <c r="C241" s="9"/>
      <c r="D241" s="57"/>
      <c r="E241" s="46"/>
    </row>
    <row r="242" spans="1:5" ht="19.8" x14ac:dyDescent="0.45">
      <c r="A242" s="8">
        <v>241</v>
      </c>
      <c r="B242" s="8"/>
      <c r="C242" s="9"/>
      <c r="D242" s="57"/>
      <c r="E242" s="46"/>
    </row>
    <row r="243" spans="1:5" ht="19.8" x14ac:dyDescent="0.45">
      <c r="A243" s="8">
        <v>242</v>
      </c>
      <c r="B243" s="8"/>
      <c r="C243" s="9"/>
      <c r="D243" s="57"/>
      <c r="E243" s="46"/>
    </row>
    <row r="244" spans="1:5" ht="19.8" x14ac:dyDescent="0.45">
      <c r="A244" s="8">
        <v>243</v>
      </c>
      <c r="B244" s="8"/>
      <c r="C244" s="9"/>
      <c r="D244" s="57"/>
      <c r="E244" s="46"/>
    </row>
    <row r="245" spans="1:5" ht="19.8" x14ac:dyDescent="0.45">
      <c r="A245" s="8">
        <v>244</v>
      </c>
      <c r="B245" s="8"/>
      <c r="C245" s="9"/>
      <c r="D245" s="57"/>
      <c r="E245" s="46"/>
    </row>
    <row r="246" spans="1:5" ht="19.8" x14ac:dyDescent="0.45">
      <c r="A246" s="8">
        <v>245</v>
      </c>
      <c r="B246" s="8"/>
      <c r="C246" s="9"/>
      <c r="D246" s="57"/>
      <c r="E246" s="46"/>
    </row>
    <row r="247" spans="1:5" ht="19.8" x14ac:dyDescent="0.45">
      <c r="A247" s="8">
        <v>246</v>
      </c>
      <c r="B247" s="8"/>
      <c r="C247" s="9"/>
      <c r="D247" s="57"/>
      <c r="E247" s="46"/>
    </row>
    <row r="248" spans="1:5" ht="19.8" x14ac:dyDescent="0.45">
      <c r="A248" s="8">
        <v>247</v>
      </c>
      <c r="B248" s="8"/>
      <c r="C248" s="9"/>
      <c r="D248" s="57"/>
      <c r="E248" s="46"/>
    </row>
    <row r="249" spans="1:5" ht="19.8" x14ac:dyDescent="0.45">
      <c r="A249" s="8">
        <v>248</v>
      </c>
      <c r="B249" s="8"/>
      <c r="C249" s="9"/>
      <c r="D249" s="57"/>
      <c r="E249" s="46"/>
    </row>
    <row r="250" spans="1:5" ht="19.8" x14ac:dyDescent="0.45">
      <c r="A250" s="8">
        <v>249</v>
      </c>
      <c r="B250" s="8"/>
      <c r="C250" s="9"/>
      <c r="D250" s="57"/>
      <c r="E250" s="46"/>
    </row>
    <row r="251" spans="1:5" ht="19.8" x14ac:dyDescent="0.45">
      <c r="A251" s="8">
        <v>250</v>
      </c>
      <c r="B251" s="8"/>
      <c r="C251" s="9"/>
      <c r="D251" s="57"/>
      <c r="E251" s="46"/>
    </row>
    <row r="252" spans="1:5" ht="19.8" x14ac:dyDescent="0.45">
      <c r="A252" s="8">
        <v>251</v>
      </c>
      <c r="B252" s="8"/>
      <c r="C252" s="9"/>
      <c r="D252" s="57"/>
      <c r="E252" s="46"/>
    </row>
    <row r="253" spans="1:5" ht="19.8" x14ac:dyDescent="0.45">
      <c r="A253" s="8">
        <v>252</v>
      </c>
      <c r="B253" s="8"/>
      <c r="C253" s="9"/>
      <c r="D253" s="57"/>
      <c r="E253" s="46"/>
    </row>
    <row r="254" spans="1:5" ht="19.8" x14ac:dyDescent="0.45">
      <c r="A254" s="8">
        <v>253</v>
      </c>
      <c r="B254" s="8"/>
      <c r="C254" s="9"/>
      <c r="D254" s="57"/>
      <c r="E254" s="46"/>
    </row>
    <row r="255" spans="1:5" ht="19.8" x14ac:dyDescent="0.45">
      <c r="A255" s="8">
        <v>254</v>
      </c>
      <c r="B255" s="8"/>
      <c r="C255" s="9"/>
      <c r="D255" s="57"/>
      <c r="E255" s="46"/>
    </row>
    <row r="256" spans="1:5" ht="19.8" x14ac:dyDescent="0.45">
      <c r="A256" s="8">
        <v>255</v>
      </c>
      <c r="B256" s="8"/>
      <c r="C256" s="9"/>
      <c r="D256" s="57"/>
      <c r="E256" s="46"/>
    </row>
    <row r="257" spans="1:5" ht="19.8" x14ac:dyDescent="0.45">
      <c r="A257" s="8">
        <v>256</v>
      </c>
      <c r="B257" s="8"/>
      <c r="C257" s="9"/>
      <c r="D257" s="57"/>
      <c r="E257" s="46"/>
    </row>
    <row r="258" spans="1:5" ht="19.8" x14ac:dyDescent="0.45">
      <c r="A258" s="8">
        <v>257</v>
      </c>
      <c r="B258" s="8"/>
      <c r="C258" s="9"/>
      <c r="D258" s="57"/>
      <c r="E258" s="46"/>
    </row>
    <row r="259" spans="1:5" ht="19.8" x14ac:dyDescent="0.45">
      <c r="A259" s="8">
        <v>258</v>
      </c>
      <c r="B259" s="8"/>
      <c r="C259" s="9"/>
      <c r="D259" s="57"/>
      <c r="E259" s="46"/>
    </row>
    <row r="260" spans="1:5" ht="19.8" x14ac:dyDescent="0.45">
      <c r="A260" s="8">
        <v>259</v>
      </c>
      <c r="B260" s="8"/>
      <c r="C260" s="9"/>
      <c r="D260" s="57"/>
      <c r="E260" s="46"/>
    </row>
    <row r="261" spans="1:5" ht="19.8" x14ac:dyDescent="0.45">
      <c r="A261" s="8">
        <v>260</v>
      </c>
      <c r="B261" s="8"/>
      <c r="C261" s="9"/>
      <c r="D261" s="57"/>
      <c r="E261" s="46"/>
    </row>
    <row r="262" spans="1:5" ht="19.8" x14ac:dyDescent="0.45">
      <c r="A262" s="8">
        <v>261</v>
      </c>
      <c r="B262" s="8"/>
      <c r="C262" s="9"/>
      <c r="D262" s="57"/>
      <c r="E262" s="46"/>
    </row>
    <row r="263" spans="1:5" ht="19.8" x14ac:dyDescent="0.45">
      <c r="A263" s="8">
        <v>262</v>
      </c>
      <c r="B263" s="8"/>
      <c r="C263" s="9"/>
      <c r="D263" s="57"/>
      <c r="E263" s="46"/>
    </row>
    <row r="264" spans="1:5" ht="19.8" x14ac:dyDescent="0.45">
      <c r="A264" s="8">
        <v>263</v>
      </c>
      <c r="B264" s="8"/>
      <c r="C264" s="9"/>
      <c r="D264" s="57"/>
      <c r="E264" s="46"/>
    </row>
    <row r="265" spans="1:5" ht="19.8" x14ac:dyDescent="0.45">
      <c r="A265" s="8">
        <v>264</v>
      </c>
      <c r="B265" s="8"/>
      <c r="C265" s="9"/>
      <c r="D265" s="57"/>
      <c r="E265" s="46"/>
    </row>
    <row r="266" spans="1:5" ht="19.8" x14ac:dyDescent="0.45">
      <c r="A266" s="8">
        <v>265</v>
      </c>
      <c r="B266" s="8"/>
      <c r="C266" s="9"/>
      <c r="D266" s="57"/>
      <c r="E266" s="46"/>
    </row>
    <row r="267" spans="1:5" ht="19.8" x14ac:dyDescent="0.45">
      <c r="A267" s="8">
        <v>266</v>
      </c>
      <c r="B267" s="8"/>
      <c r="C267" s="9"/>
      <c r="D267" s="57"/>
      <c r="E267" s="46"/>
    </row>
    <row r="268" spans="1:5" ht="19.8" x14ac:dyDescent="0.45">
      <c r="A268" s="8">
        <v>267</v>
      </c>
      <c r="B268" s="8"/>
      <c r="C268" s="9"/>
      <c r="D268" s="57"/>
      <c r="E268" s="46"/>
    </row>
    <row r="269" spans="1:5" ht="19.8" x14ac:dyDescent="0.45">
      <c r="A269" s="8">
        <v>268</v>
      </c>
      <c r="B269" s="8"/>
      <c r="C269" s="9"/>
      <c r="D269" s="57"/>
      <c r="E269" s="46"/>
    </row>
    <row r="270" spans="1:5" ht="19.8" x14ac:dyDescent="0.45">
      <c r="A270" s="8">
        <v>269</v>
      </c>
      <c r="B270" s="8"/>
      <c r="C270" s="9"/>
      <c r="D270" s="57"/>
      <c r="E270" s="46"/>
    </row>
    <row r="271" spans="1:5" ht="19.8" x14ac:dyDescent="0.45">
      <c r="A271" s="8">
        <v>270</v>
      </c>
      <c r="B271" s="8"/>
      <c r="C271" s="9"/>
      <c r="D271" s="57"/>
      <c r="E271" s="46"/>
    </row>
    <row r="272" spans="1:5" ht="19.8" x14ac:dyDescent="0.45">
      <c r="A272" s="8">
        <v>271</v>
      </c>
      <c r="B272" s="8"/>
      <c r="C272" s="9"/>
      <c r="D272" s="57"/>
      <c r="E272" s="46"/>
    </row>
    <row r="273" spans="1:5" ht="19.8" x14ac:dyDescent="0.45">
      <c r="A273" s="8">
        <v>272</v>
      </c>
      <c r="B273" s="8"/>
      <c r="C273" s="9"/>
      <c r="D273" s="57"/>
      <c r="E273" s="46"/>
    </row>
    <row r="274" spans="1:5" ht="19.8" x14ac:dyDescent="0.45">
      <c r="A274" s="8">
        <v>273</v>
      </c>
      <c r="B274" s="8"/>
      <c r="C274" s="9"/>
      <c r="D274" s="57"/>
      <c r="E274" s="46"/>
    </row>
    <row r="275" spans="1:5" ht="19.8" x14ac:dyDescent="0.45">
      <c r="A275" s="8">
        <v>274</v>
      </c>
      <c r="B275" s="8"/>
      <c r="C275" s="9"/>
      <c r="D275" s="57"/>
      <c r="E275" s="46"/>
    </row>
    <row r="276" spans="1:5" ht="19.8" x14ac:dyDescent="0.45">
      <c r="A276" s="8">
        <v>275</v>
      </c>
      <c r="B276" s="8"/>
      <c r="C276" s="9"/>
      <c r="D276" s="57"/>
      <c r="E276" s="46"/>
    </row>
    <row r="277" spans="1:5" ht="19.8" x14ac:dyDescent="0.45">
      <c r="A277" s="8">
        <v>276</v>
      </c>
      <c r="B277" s="8"/>
      <c r="C277" s="9"/>
      <c r="D277" s="57"/>
      <c r="E277" s="46"/>
    </row>
    <row r="278" spans="1:5" ht="19.8" x14ac:dyDescent="0.45">
      <c r="A278" s="8">
        <v>277</v>
      </c>
      <c r="B278" s="8"/>
      <c r="C278" s="9"/>
      <c r="D278" s="57"/>
      <c r="E278" s="46"/>
    </row>
    <row r="279" spans="1:5" ht="19.8" x14ac:dyDescent="0.45">
      <c r="A279" s="8">
        <v>278</v>
      </c>
      <c r="B279" s="8"/>
      <c r="C279" s="9"/>
      <c r="D279" s="57"/>
      <c r="E279" s="46"/>
    </row>
    <row r="280" spans="1:5" ht="19.8" x14ac:dyDescent="0.45">
      <c r="A280" s="8">
        <v>279</v>
      </c>
      <c r="B280" s="8"/>
      <c r="C280" s="9"/>
      <c r="D280" s="57"/>
      <c r="E280" s="46"/>
    </row>
    <row r="281" spans="1:5" ht="19.8" x14ac:dyDescent="0.45">
      <c r="A281" s="8">
        <v>280</v>
      </c>
      <c r="B281" s="8"/>
      <c r="C281" s="9"/>
      <c r="D281" s="57"/>
      <c r="E281" s="46"/>
    </row>
    <row r="282" spans="1:5" ht="19.8" x14ac:dyDescent="0.45">
      <c r="A282" s="8">
        <v>281</v>
      </c>
      <c r="B282" s="8"/>
      <c r="C282" s="9"/>
      <c r="D282" s="57"/>
      <c r="E282" s="46"/>
    </row>
    <row r="283" spans="1:5" ht="19.8" x14ac:dyDescent="0.45">
      <c r="A283" s="8">
        <v>282</v>
      </c>
      <c r="B283" s="8"/>
      <c r="C283" s="9"/>
      <c r="D283" s="57"/>
      <c r="E283" s="46"/>
    </row>
    <row r="284" spans="1:5" ht="19.8" x14ac:dyDescent="0.45">
      <c r="A284" s="8">
        <v>283</v>
      </c>
      <c r="B284" s="8"/>
      <c r="C284" s="9"/>
      <c r="D284" s="57"/>
      <c r="E284" s="46"/>
    </row>
    <row r="285" spans="1:5" ht="19.8" x14ac:dyDescent="0.45">
      <c r="A285" s="8">
        <v>284</v>
      </c>
      <c r="B285" s="8"/>
      <c r="C285" s="9"/>
      <c r="D285" s="57"/>
      <c r="E285" s="46"/>
    </row>
    <row r="286" spans="1:5" ht="19.8" x14ac:dyDescent="0.45">
      <c r="A286" s="8">
        <v>285</v>
      </c>
      <c r="B286" s="8"/>
      <c r="C286" s="9"/>
      <c r="D286" s="57"/>
      <c r="E286" s="46"/>
    </row>
    <row r="287" spans="1:5" ht="19.8" x14ac:dyDescent="0.45">
      <c r="A287" s="8">
        <v>286</v>
      </c>
      <c r="B287" s="8"/>
      <c r="C287" s="9"/>
      <c r="D287" s="57"/>
      <c r="E287" s="46"/>
    </row>
    <row r="288" spans="1:5" ht="19.8" x14ac:dyDescent="0.45">
      <c r="A288" s="8">
        <v>287</v>
      </c>
      <c r="B288" s="8"/>
      <c r="C288" s="9"/>
      <c r="D288" s="57"/>
      <c r="E288" s="46"/>
    </row>
    <row r="289" spans="1:5" ht="19.8" x14ac:dyDescent="0.45">
      <c r="A289" s="8">
        <v>288</v>
      </c>
      <c r="B289" s="8"/>
      <c r="C289" s="9"/>
      <c r="D289" s="57"/>
      <c r="E289" s="46"/>
    </row>
    <row r="290" spans="1:5" ht="19.8" x14ac:dyDescent="0.45">
      <c r="A290" s="8">
        <v>289</v>
      </c>
      <c r="B290" s="8"/>
      <c r="C290" s="9"/>
      <c r="D290" s="57"/>
      <c r="E290" s="46"/>
    </row>
    <row r="291" spans="1:5" ht="19.8" x14ac:dyDescent="0.45">
      <c r="A291" s="8">
        <v>290</v>
      </c>
      <c r="B291" s="8"/>
      <c r="C291" s="9"/>
      <c r="D291" s="57"/>
      <c r="E291" s="46"/>
    </row>
    <row r="292" spans="1:5" ht="19.8" x14ac:dyDescent="0.45">
      <c r="A292" s="8">
        <v>291</v>
      </c>
      <c r="B292" s="8"/>
      <c r="C292" s="9"/>
      <c r="D292" s="57"/>
      <c r="E292" s="46"/>
    </row>
    <row r="293" spans="1:5" ht="19.8" x14ac:dyDescent="0.45">
      <c r="A293" s="8">
        <v>292</v>
      </c>
      <c r="B293" s="8"/>
      <c r="C293" s="9"/>
      <c r="D293" s="57"/>
      <c r="E293" s="46"/>
    </row>
    <row r="294" spans="1:5" ht="19.8" x14ac:dyDescent="0.45">
      <c r="A294" s="8">
        <v>293</v>
      </c>
      <c r="B294" s="8"/>
      <c r="C294" s="9"/>
      <c r="D294" s="57"/>
      <c r="E294" s="46"/>
    </row>
    <row r="295" spans="1:5" ht="19.8" x14ac:dyDescent="0.45">
      <c r="A295" s="8">
        <v>294</v>
      </c>
      <c r="B295" s="8"/>
      <c r="C295" s="9"/>
      <c r="D295" s="57"/>
      <c r="E295" s="46"/>
    </row>
    <row r="296" spans="1:5" ht="19.8" x14ac:dyDescent="0.45">
      <c r="A296" s="8">
        <v>295</v>
      </c>
      <c r="B296" s="8"/>
      <c r="C296" s="9"/>
      <c r="D296" s="57"/>
      <c r="E296" s="46"/>
    </row>
    <row r="297" spans="1:5" ht="19.8" x14ac:dyDescent="0.45">
      <c r="A297" s="8">
        <v>296</v>
      </c>
      <c r="B297" s="8"/>
      <c r="C297" s="9"/>
      <c r="D297" s="57"/>
      <c r="E297" s="46"/>
    </row>
    <row r="298" spans="1:5" ht="19.8" x14ac:dyDescent="0.45">
      <c r="A298" s="8">
        <v>297</v>
      </c>
      <c r="B298" s="8"/>
      <c r="C298" s="9"/>
      <c r="D298" s="57"/>
      <c r="E298" s="46"/>
    </row>
    <row r="299" spans="1:5" ht="19.8" x14ac:dyDescent="0.45">
      <c r="A299" s="8">
        <v>298</v>
      </c>
      <c r="B299" s="8"/>
      <c r="C299" s="9"/>
      <c r="D299" s="57"/>
      <c r="E299" s="46"/>
    </row>
    <row r="300" spans="1:5" ht="19.8" x14ac:dyDescent="0.45">
      <c r="A300" s="8">
        <v>299</v>
      </c>
      <c r="B300" s="8"/>
      <c r="C300" s="9"/>
      <c r="D300" s="57"/>
      <c r="E300" s="46"/>
    </row>
    <row r="301" spans="1:5" ht="19.8" x14ac:dyDescent="0.45">
      <c r="A301" s="8">
        <v>300</v>
      </c>
      <c r="B301" s="8"/>
      <c r="C301" s="9"/>
      <c r="D301" s="57"/>
      <c r="E301" s="46"/>
    </row>
    <row r="302" spans="1:5" ht="19.8" x14ac:dyDescent="0.45">
      <c r="A302" s="8">
        <v>301</v>
      </c>
      <c r="B302" s="8"/>
      <c r="C302" s="9"/>
      <c r="D302" s="57"/>
      <c r="E302" s="46"/>
    </row>
    <row r="303" spans="1:5" ht="19.8" x14ac:dyDescent="0.45">
      <c r="A303" s="8">
        <v>302</v>
      </c>
      <c r="B303" s="8"/>
      <c r="C303" s="9"/>
      <c r="D303" s="57"/>
      <c r="E303" s="46"/>
    </row>
    <row r="304" spans="1:5" ht="19.8" x14ac:dyDescent="0.45">
      <c r="A304" s="8">
        <v>303</v>
      </c>
      <c r="B304" s="8"/>
      <c r="C304" s="9"/>
      <c r="D304" s="57"/>
      <c r="E304" s="46"/>
    </row>
    <row r="305" spans="1:5" ht="19.8" x14ac:dyDescent="0.45">
      <c r="A305" s="8">
        <v>304</v>
      </c>
      <c r="B305" s="8"/>
      <c r="C305" s="9"/>
      <c r="D305" s="57"/>
      <c r="E305" s="46"/>
    </row>
    <row r="306" spans="1:5" ht="19.8" x14ac:dyDescent="0.45">
      <c r="A306" s="8">
        <v>305</v>
      </c>
      <c r="B306" s="8"/>
      <c r="C306" s="9"/>
      <c r="D306" s="57"/>
      <c r="E306" s="46"/>
    </row>
    <row r="307" spans="1:5" ht="19.8" x14ac:dyDescent="0.45">
      <c r="A307" s="8">
        <v>306</v>
      </c>
      <c r="B307" s="8"/>
      <c r="C307" s="9"/>
      <c r="D307" s="57"/>
      <c r="E307" s="46"/>
    </row>
    <row r="308" spans="1:5" ht="19.8" x14ac:dyDescent="0.45">
      <c r="A308" s="8">
        <v>307</v>
      </c>
      <c r="B308" s="8"/>
      <c r="C308" s="9"/>
      <c r="D308" s="57"/>
      <c r="E308" s="46"/>
    </row>
    <row r="309" spans="1:5" ht="19.8" x14ac:dyDescent="0.45">
      <c r="A309" s="8">
        <v>308</v>
      </c>
      <c r="B309" s="8"/>
      <c r="C309" s="9"/>
      <c r="D309" s="57"/>
      <c r="E309" s="46"/>
    </row>
    <row r="310" spans="1:5" ht="19.8" x14ac:dyDescent="0.45">
      <c r="A310" s="8">
        <v>309</v>
      </c>
      <c r="B310" s="8"/>
      <c r="C310" s="9"/>
      <c r="D310" s="57"/>
      <c r="E310" s="46"/>
    </row>
    <row r="311" spans="1:5" ht="19.8" x14ac:dyDescent="0.45">
      <c r="A311" s="8">
        <v>310</v>
      </c>
      <c r="B311" s="8"/>
      <c r="C311" s="9"/>
      <c r="D311" s="57"/>
      <c r="E311" s="46"/>
    </row>
    <row r="312" spans="1:5" ht="19.8" x14ac:dyDescent="0.45">
      <c r="A312" s="8">
        <v>311</v>
      </c>
      <c r="B312" s="8"/>
      <c r="C312" s="9"/>
      <c r="D312" s="57"/>
      <c r="E312" s="46"/>
    </row>
    <row r="313" spans="1:5" ht="19.8" x14ac:dyDescent="0.45">
      <c r="A313" s="8">
        <v>312</v>
      </c>
      <c r="B313" s="8"/>
      <c r="C313" s="9"/>
      <c r="D313" s="57"/>
      <c r="E313" s="46"/>
    </row>
    <row r="314" spans="1:5" ht="19.8" x14ac:dyDescent="0.45">
      <c r="A314" s="8">
        <v>313</v>
      </c>
      <c r="B314" s="8"/>
      <c r="C314" s="9"/>
      <c r="D314" s="57"/>
      <c r="E314" s="46"/>
    </row>
    <row r="315" spans="1:5" ht="19.8" x14ac:dyDescent="0.45">
      <c r="A315" s="8">
        <v>314</v>
      </c>
      <c r="B315" s="8"/>
      <c r="C315" s="9"/>
      <c r="D315" s="57"/>
      <c r="E315" s="46"/>
    </row>
    <row r="316" spans="1:5" ht="19.8" x14ac:dyDescent="0.45">
      <c r="A316" s="8">
        <v>315</v>
      </c>
      <c r="B316" s="8"/>
      <c r="C316" s="9"/>
      <c r="D316" s="57"/>
      <c r="E316" s="46"/>
    </row>
    <row r="317" spans="1:5" ht="19.8" x14ac:dyDescent="0.45">
      <c r="A317" s="8">
        <v>316</v>
      </c>
      <c r="B317" s="8"/>
      <c r="C317" s="9"/>
      <c r="D317" s="57"/>
      <c r="E317" s="46"/>
    </row>
    <row r="318" spans="1:5" ht="19.8" x14ac:dyDescent="0.45">
      <c r="A318" s="8">
        <v>317</v>
      </c>
      <c r="B318" s="8"/>
      <c r="C318" s="9"/>
      <c r="D318" s="57"/>
      <c r="E318" s="46"/>
    </row>
    <row r="319" spans="1:5" ht="19.8" x14ac:dyDescent="0.45">
      <c r="A319" s="8">
        <v>318</v>
      </c>
      <c r="B319" s="8"/>
      <c r="C319" s="9"/>
      <c r="D319" s="57"/>
      <c r="E319" s="46"/>
    </row>
    <row r="320" spans="1:5" ht="19.8" x14ac:dyDescent="0.45">
      <c r="A320" s="8">
        <v>319</v>
      </c>
      <c r="B320" s="8"/>
      <c r="C320" s="9"/>
      <c r="D320" s="57"/>
      <c r="E320" s="46"/>
    </row>
    <row r="321" spans="1:5" ht="19.8" x14ac:dyDescent="0.45">
      <c r="A321" s="8">
        <v>320</v>
      </c>
      <c r="B321" s="8"/>
      <c r="C321" s="9"/>
      <c r="D321" s="57"/>
      <c r="E321" s="46"/>
    </row>
    <row r="322" spans="1:5" ht="19.8" x14ac:dyDescent="0.45">
      <c r="A322" s="8">
        <v>321</v>
      </c>
      <c r="B322" s="8"/>
      <c r="C322" s="9"/>
      <c r="D322" s="57"/>
      <c r="E322" s="46"/>
    </row>
    <row r="323" spans="1:5" ht="19.8" x14ac:dyDescent="0.45">
      <c r="A323" s="8">
        <v>322</v>
      </c>
      <c r="B323" s="8"/>
      <c r="C323" s="9"/>
      <c r="D323" s="57"/>
      <c r="E323" s="46"/>
    </row>
    <row r="324" spans="1:5" ht="19.8" x14ac:dyDescent="0.45">
      <c r="A324" s="8">
        <v>323</v>
      </c>
      <c r="B324" s="8"/>
      <c r="C324" s="9"/>
      <c r="D324" s="57"/>
      <c r="E324" s="46"/>
    </row>
    <row r="325" spans="1:5" ht="19.8" x14ac:dyDescent="0.45">
      <c r="A325" s="8">
        <v>324</v>
      </c>
      <c r="B325" s="8"/>
      <c r="C325" s="9"/>
      <c r="D325" s="57"/>
      <c r="E325" s="46"/>
    </row>
    <row r="326" spans="1:5" ht="19.8" x14ac:dyDescent="0.45">
      <c r="A326" s="8">
        <v>325</v>
      </c>
      <c r="B326" s="8"/>
      <c r="C326" s="9"/>
      <c r="D326" s="57"/>
      <c r="E326" s="46"/>
    </row>
    <row r="327" spans="1:5" ht="19.8" x14ac:dyDescent="0.45">
      <c r="A327" s="8">
        <v>326</v>
      </c>
      <c r="B327" s="8"/>
      <c r="C327" s="9"/>
      <c r="D327" s="57"/>
      <c r="E327" s="46"/>
    </row>
    <row r="328" spans="1:5" ht="19.8" x14ac:dyDescent="0.45">
      <c r="A328" s="8">
        <v>327</v>
      </c>
      <c r="B328" s="8"/>
      <c r="C328" s="9"/>
      <c r="D328" s="57"/>
      <c r="E328" s="46"/>
    </row>
    <row r="329" spans="1:5" ht="19.8" x14ac:dyDescent="0.45">
      <c r="A329" s="8">
        <v>328</v>
      </c>
      <c r="B329" s="8"/>
      <c r="C329" s="9"/>
      <c r="D329" s="57"/>
      <c r="E329" s="46"/>
    </row>
    <row r="330" spans="1:5" ht="19.8" x14ac:dyDescent="0.45">
      <c r="A330" s="8">
        <v>329</v>
      </c>
      <c r="B330" s="8"/>
      <c r="C330" s="9"/>
      <c r="D330" s="57"/>
      <c r="E330" s="46"/>
    </row>
    <row r="331" spans="1:5" ht="19.8" x14ac:dyDescent="0.45">
      <c r="A331" s="8">
        <v>330</v>
      </c>
      <c r="B331" s="8"/>
      <c r="C331" s="9"/>
      <c r="D331" s="57"/>
      <c r="E331" s="46"/>
    </row>
    <row r="332" spans="1:5" ht="19.8" x14ac:dyDescent="0.45">
      <c r="A332" s="8">
        <v>331</v>
      </c>
      <c r="B332" s="8"/>
      <c r="C332" s="9"/>
      <c r="D332" s="57"/>
      <c r="E332" s="46"/>
    </row>
    <row r="333" spans="1:5" ht="19.8" x14ac:dyDescent="0.45">
      <c r="A333" s="8">
        <v>332</v>
      </c>
      <c r="B333" s="8"/>
      <c r="C333" s="9"/>
      <c r="D333" s="57"/>
      <c r="E333" s="46"/>
    </row>
    <row r="334" spans="1:5" ht="19.8" x14ac:dyDescent="0.45">
      <c r="A334" s="8">
        <v>333</v>
      </c>
      <c r="B334" s="8"/>
      <c r="C334" s="9"/>
      <c r="D334" s="57"/>
      <c r="E334" s="46"/>
    </row>
    <row r="335" spans="1:5" ht="19.8" x14ac:dyDescent="0.45">
      <c r="A335" s="8">
        <v>334</v>
      </c>
      <c r="B335" s="8"/>
      <c r="C335" s="9"/>
      <c r="D335" s="57"/>
      <c r="E335" s="46"/>
    </row>
    <row r="336" spans="1:5" ht="19.8" x14ac:dyDescent="0.45">
      <c r="A336" s="8">
        <v>335</v>
      </c>
      <c r="B336" s="8"/>
      <c r="C336" s="9"/>
      <c r="D336" s="57"/>
      <c r="E336" s="46"/>
    </row>
    <row r="337" spans="1:5" ht="19.8" x14ac:dyDescent="0.45">
      <c r="A337" s="8">
        <v>336</v>
      </c>
      <c r="B337" s="8"/>
      <c r="C337" s="9"/>
      <c r="D337" s="57"/>
      <c r="E337" s="46"/>
    </row>
    <row r="338" spans="1:5" ht="19.8" x14ac:dyDescent="0.45">
      <c r="A338" s="8">
        <v>337</v>
      </c>
      <c r="B338" s="8"/>
      <c r="C338" s="9"/>
      <c r="D338" s="57"/>
      <c r="E338" s="46"/>
    </row>
    <row r="339" spans="1:5" ht="19.8" x14ac:dyDescent="0.45">
      <c r="A339" s="8">
        <v>338</v>
      </c>
      <c r="B339" s="8"/>
      <c r="C339" s="9"/>
      <c r="D339" s="57"/>
      <c r="E339" s="46"/>
    </row>
    <row r="340" spans="1:5" ht="19.8" x14ac:dyDescent="0.45">
      <c r="A340" s="8">
        <v>339</v>
      </c>
      <c r="B340" s="8"/>
      <c r="C340" s="9"/>
      <c r="D340" s="57"/>
      <c r="E340" s="46"/>
    </row>
    <row r="341" spans="1:5" ht="19.8" x14ac:dyDescent="0.45">
      <c r="A341" s="8">
        <v>340</v>
      </c>
      <c r="B341" s="8"/>
      <c r="C341" s="9"/>
      <c r="D341" s="57"/>
      <c r="E341" s="46"/>
    </row>
    <row r="342" spans="1:5" ht="19.8" x14ac:dyDescent="0.45">
      <c r="A342" s="8">
        <v>341</v>
      </c>
      <c r="B342" s="8"/>
      <c r="C342" s="9"/>
      <c r="D342" s="57"/>
      <c r="E342" s="46"/>
    </row>
    <row r="343" spans="1:5" ht="19.8" x14ac:dyDescent="0.45">
      <c r="A343" s="8">
        <v>342</v>
      </c>
      <c r="B343" s="8"/>
      <c r="C343" s="9"/>
      <c r="D343" s="57"/>
      <c r="E343" s="46"/>
    </row>
    <row r="344" spans="1:5" ht="19.8" x14ac:dyDescent="0.45">
      <c r="A344" s="8">
        <v>343</v>
      </c>
      <c r="B344" s="8"/>
      <c r="C344" s="9"/>
      <c r="D344" s="57"/>
      <c r="E344" s="46"/>
    </row>
    <row r="345" spans="1:5" ht="19.8" x14ac:dyDescent="0.45">
      <c r="A345" s="8">
        <v>344</v>
      </c>
      <c r="B345" s="8"/>
      <c r="C345" s="9"/>
      <c r="D345" s="57"/>
      <c r="E345" s="46"/>
    </row>
    <row r="346" spans="1:5" ht="19.8" x14ac:dyDescent="0.45">
      <c r="A346" s="8">
        <v>345</v>
      </c>
      <c r="B346" s="8"/>
      <c r="C346" s="9"/>
      <c r="D346" s="57"/>
      <c r="E346" s="46"/>
    </row>
    <row r="347" spans="1:5" ht="19.8" x14ac:dyDescent="0.45">
      <c r="A347" s="8">
        <v>346</v>
      </c>
      <c r="B347" s="8"/>
      <c r="C347" s="9"/>
      <c r="D347" s="57"/>
      <c r="E347" s="46"/>
    </row>
    <row r="348" spans="1:5" ht="19.8" x14ac:dyDescent="0.45">
      <c r="A348" s="8">
        <v>347</v>
      </c>
      <c r="B348" s="8"/>
      <c r="C348" s="9"/>
      <c r="D348" s="57"/>
      <c r="E348" s="46"/>
    </row>
    <row r="349" spans="1:5" ht="19.8" x14ac:dyDescent="0.45">
      <c r="A349" s="8">
        <v>348</v>
      </c>
      <c r="B349" s="8"/>
      <c r="C349" s="9"/>
      <c r="D349" s="57"/>
      <c r="E349" s="46"/>
    </row>
    <row r="350" spans="1:5" ht="19.8" x14ac:dyDescent="0.45">
      <c r="A350" s="8">
        <v>349</v>
      </c>
      <c r="B350" s="8"/>
      <c r="C350" s="9"/>
      <c r="D350" s="57"/>
      <c r="E350" s="46"/>
    </row>
    <row r="351" spans="1:5" ht="19.8" x14ac:dyDescent="0.45">
      <c r="A351" s="8">
        <v>350</v>
      </c>
      <c r="B351" s="8"/>
      <c r="C351" s="9"/>
      <c r="D351" s="57"/>
      <c r="E351" s="46"/>
    </row>
    <row r="352" spans="1:5" ht="19.8" x14ac:dyDescent="0.45">
      <c r="A352" s="8">
        <v>351</v>
      </c>
      <c r="B352" s="8"/>
      <c r="C352" s="9"/>
      <c r="D352" s="57"/>
      <c r="E352" s="46"/>
    </row>
    <row r="353" spans="1:5" ht="19.8" x14ac:dyDescent="0.45">
      <c r="A353" s="8">
        <v>352</v>
      </c>
      <c r="B353" s="8"/>
      <c r="C353" s="9"/>
      <c r="D353" s="57"/>
      <c r="E353" s="46"/>
    </row>
    <row r="354" spans="1:5" ht="19.8" x14ac:dyDescent="0.45">
      <c r="A354" s="8">
        <v>353</v>
      </c>
      <c r="B354" s="8"/>
      <c r="C354" s="9"/>
      <c r="D354" s="57"/>
      <c r="E354" s="46"/>
    </row>
    <row r="355" spans="1:5" ht="19.8" x14ac:dyDescent="0.45">
      <c r="A355" s="8">
        <v>354</v>
      </c>
      <c r="B355" s="8"/>
      <c r="C355" s="9"/>
      <c r="D355" s="57"/>
      <c r="E355" s="46"/>
    </row>
    <row r="356" spans="1:5" ht="19.8" x14ac:dyDescent="0.45">
      <c r="A356" s="8">
        <v>355</v>
      </c>
      <c r="B356" s="8"/>
      <c r="C356" s="9"/>
      <c r="D356" s="57"/>
      <c r="E356" s="46"/>
    </row>
    <row r="357" spans="1:5" ht="19.8" x14ac:dyDescent="0.45">
      <c r="A357" s="8">
        <v>356</v>
      </c>
      <c r="B357" s="8"/>
      <c r="C357" s="9"/>
      <c r="D357" s="57"/>
      <c r="E357" s="46"/>
    </row>
    <row r="358" spans="1:5" ht="19.8" x14ac:dyDescent="0.45">
      <c r="A358" s="8">
        <v>357</v>
      </c>
      <c r="B358" s="8"/>
      <c r="C358" s="9"/>
      <c r="D358" s="57"/>
      <c r="E358" s="46"/>
    </row>
    <row r="359" spans="1:5" ht="19.8" x14ac:dyDescent="0.45">
      <c r="A359" s="8">
        <v>358</v>
      </c>
      <c r="B359" s="8"/>
      <c r="C359" s="9"/>
      <c r="D359" s="57"/>
      <c r="E359" s="46"/>
    </row>
    <row r="360" spans="1:5" ht="19.8" x14ac:dyDescent="0.45">
      <c r="A360" s="8">
        <v>359</v>
      </c>
      <c r="B360" s="8"/>
      <c r="C360" s="9"/>
      <c r="D360" s="57"/>
      <c r="E360" s="46"/>
    </row>
    <row r="361" spans="1:5" ht="19.8" x14ac:dyDescent="0.45">
      <c r="A361" s="8">
        <v>360</v>
      </c>
      <c r="B361" s="8"/>
      <c r="C361" s="9"/>
      <c r="D361" s="57"/>
      <c r="E361" s="46"/>
    </row>
    <row r="362" spans="1:5" ht="19.8" x14ac:dyDescent="0.45">
      <c r="A362" s="8">
        <v>361</v>
      </c>
      <c r="B362" s="8"/>
      <c r="C362" s="9"/>
      <c r="D362" s="57"/>
      <c r="E362" s="46"/>
    </row>
    <row r="363" spans="1:5" ht="19.8" x14ac:dyDescent="0.45">
      <c r="A363" s="8">
        <v>362</v>
      </c>
      <c r="B363" s="8"/>
      <c r="C363" s="9"/>
      <c r="D363" s="57"/>
      <c r="E363" s="46"/>
    </row>
    <row r="364" spans="1:5" ht="19.8" x14ac:dyDescent="0.45">
      <c r="A364" s="8">
        <v>363</v>
      </c>
      <c r="B364" s="8"/>
      <c r="C364" s="9"/>
      <c r="D364" s="57"/>
      <c r="E364" s="46"/>
    </row>
    <row r="365" spans="1:5" ht="19.8" x14ac:dyDescent="0.45">
      <c r="A365" s="8">
        <v>364</v>
      </c>
      <c r="B365" s="8"/>
      <c r="C365" s="9"/>
      <c r="D365" s="57"/>
      <c r="E365" s="46"/>
    </row>
    <row r="366" spans="1:5" ht="19.8" x14ac:dyDescent="0.45">
      <c r="A366" s="8">
        <v>365</v>
      </c>
      <c r="B366" s="8"/>
      <c r="C366" s="9"/>
      <c r="D366" s="57"/>
      <c r="E366" s="46"/>
    </row>
    <row r="367" spans="1:5" ht="19.8" x14ac:dyDescent="0.45">
      <c r="A367" s="8">
        <v>366</v>
      </c>
      <c r="B367" s="8"/>
      <c r="C367" s="9"/>
      <c r="D367" s="57"/>
      <c r="E367" s="46"/>
    </row>
    <row r="368" spans="1:5" ht="19.8" x14ac:dyDescent="0.45">
      <c r="A368" s="8">
        <v>367</v>
      </c>
      <c r="B368" s="8"/>
      <c r="C368" s="9"/>
      <c r="D368" s="57"/>
      <c r="E368" s="46"/>
    </row>
    <row r="369" spans="1:5" ht="19.8" x14ac:dyDescent="0.45">
      <c r="A369" s="8">
        <v>368</v>
      </c>
      <c r="B369" s="8"/>
      <c r="C369" s="9"/>
      <c r="D369" s="57"/>
      <c r="E369" s="46"/>
    </row>
    <row r="370" spans="1:5" ht="19.8" x14ac:dyDescent="0.45">
      <c r="A370" s="8">
        <v>369</v>
      </c>
      <c r="B370" s="8"/>
      <c r="C370" s="9"/>
      <c r="D370" s="57"/>
      <c r="E370" s="46"/>
    </row>
    <row r="371" spans="1:5" ht="19.8" x14ac:dyDescent="0.45">
      <c r="A371" s="8">
        <v>370</v>
      </c>
      <c r="B371" s="8"/>
      <c r="C371" s="9"/>
      <c r="D371" s="57"/>
      <c r="E371" s="46"/>
    </row>
    <row r="372" spans="1:5" ht="19.8" x14ac:dyDescent="0.45">
      <c r="A372" s="8">
        <v>371</v>
      </c>
      <c r="B372" s="8"/>
      <c r="C372" s="9"/>
      <c r="D372" s="57"/>
      <c r="E372" s="46"/>
    </row>
    <row r="373" spans="1:5" ht="19.8" x14ac:dyDescent="0.45">
      <c r="A373" s="8">
        <v>372</v>
      </c>
      <c r="B373" s="8"/>
      <c r="C373" s="9"/>
      <c r="D373" s="57"/>
      <c r="E373" s="46"/>
    </row>
    <row r="374" spans="1:5" ht="19.8" x14ac:dyDescent="0.45">
      <c r="A374" s="8">
        <v>373</v>
      </c>
      <c r="B374" s="8"/>
      <c r="C374" s="9"/>
      <c r="D374" s="57"/>
      <c r="E374" s="46"/>
    </row>
    <row r="375" spans="1:5" ht="19.8" x14ac:dyDescent="0.45">
      <c r="A375" s="8">
        <v>374</v>
      </c>
      <c r="B375" s="8"/>
      <c r="C375" s="9"/>
      <c r="D375" s="57"/>
      <c r="E375" s="46"/>
    </row>
    <row r="376" spans="1:5" ht="19.8" x14ac:dyDescent="0.45">
      <c r="A376" s="8">
        <v>375</v>
      </c>
      <c r="B376" s="8"/>
      <c r="C376" s="9"/>
      <c r="D376" s="57"/>
      <c r="E376" s="46"/>
    </row>
    <row r="377" spans="1:5" ht="19.8" x14ac:dyDescent="0.45">
      <c r="A377" s="8">
        <v>376</v>
      </c>
      <c r="B377" s="8"/>
      <c r="C377" s="9"/>
      <c r="D377" s="57"/>
      <c r="E377" s="46"/>
    </row>
    <row r="378" spans="1:5" ht="19.8" x14ac:dyDescent="0.45">
      <c r="A378" s="8">
        <v>377</v>
      </c>
      <c r="B378" s="8"/>
      <c r="C378" s="9"/>
      <c r="D378" s="57"/>
      <c r="E378" s="46"/>
    </row>
    <row r="379" spans="1:5" ht="19.8" x14ac:dyDescent="0.45">
      <c r="A379" s="8">
        <v>378</v>
      </c>
      <c r="B379" s="8"/>
      <c r="C379" s="9"/>
      <c r="D379" s="57"/>
      <c r="E379" s="46"/>
    </row>
    <row r="380" spans="1:5" ht="19.8" x14ac:dyDescent="0.45">
      <c r="A380" s="8">
        <v>379</v>
      </c>
      <c r="B380" s="8"/>
      <c r="C380" s="9"/>
      <c r="D380" s="57"/>
      <c r="E380" s="46"/>
    </row>
    <row r="381" spans="1:5" ht="19.8" x14ac:dyDescent="0.45">
      <c r="A381" s="8">
        <v>380</v>
      </c>
      <c r="B381" s="8"/>
      <c r="C381" s="9"/>
      <c r="D381" s="57"/>
      <c r="E381" s="46"/>
    </row>
    <row r="382" spans="1:5" ht="19.8" x14ac:dyDescent="0.45">
      <c r="A382" s="8">
        <v>381</v>
      </c>
      <c r="B382" s="8"/>
      <c r="C382" s="9"/>
      <c r="D382" s="57"/>
      <c r="E382" s="46"/>
    </row>
    <row r="383" spans="1:5" ht="19.8" x14ac:dyDescent="0.45">
      <c r="A383" s="8">
        <v>382</v>
      </c>
      <c r="B383" s="8"/>
      <c r="C383" s="9"/>
      <c r="D383" s="57"/>
      <c r="E383" s="46"/>
    </row>
    <row r="384" spans="1:5" ht="19.8" x14ac:dyDescent="0.45">
      <c r="A384" s="8">
        <v>383</v>
      </c>
      <c r="B384" s="8"/>
      <c r="C384" s="9"/>
      <c r="D384" s="57"/>
      <c r="E384" s="46"/>
    </row>
    <row r="385" spans="1:5" ht="19.8" x14ac:dyDescent="0.45">
      <c r="A385" s="8">
        <v>384</v>
      </c>
      <c r="B385" s="8"/>
      <c r="C385" s="9"/>
      <c r="D385" s="57"/>
      <c r="E385" s="46"/>
    </row>
    <row r="386" spans="1:5" ht="19.8" x14ac:dyDescent="0.45">
      <c r="A386" s="8">
        <v>385</v>
      </c>
      <c r="B386" s="8"/>
      <c r="C386" s="9"/>
      <c r="D386" s="57"/>
      <c r="E386" s="46"/>
    </row>
    <row r="387" spans="1:5" ht="19.8" x14ac:dyDescent="0.45">
      <c r="A387" s="8">
        <v>386</v>
      </c>
      <c r="B387" s="8"/>
      <c r="C387" s="9"/>
      <c r="D387" s="57"/>
      <c r="E387" s="46"/>
    </row>
    <row r="388" spans="1:5" ht="19.8" x14ac:dyDescent="0.45">
      <c r="A388" s="8">
        <v>387</v>
      </c>
      <c r="B388" s="8"/>
      <c r="C388" s="9"/>
      <c r="D388" s="57"/>
      <c r="E388" s="46"/>
    </row>
    <row r="389" spans="1:5" ht="19.8" x14ac:dyDescent="0.45">
      <c r="A389" s="8">
        <v>388</v>
      </c>
      <c r="B389" s="8"/>
      <c r="C389" s="9"/>
      <c r="D389" s="57"/>
      <c r="E389" s="46"/>
    </row>
    <row r="390" spans="1:5" ht="19.8" x14ac:dyDescent="0.45">
      <c r="A390" s="8">
        <v>389</v>
      </c>
      <c r="B390" s="8"/>
      <c r="C390" s="9"/>
      <c r="D390" s="57"/>
      <c r="E390" s="46"/>
    </row>
    <row r="391" spans="1:5" ht="19.8" x14ac:dyDescent="0.45">
      <c r="A391" s="8">
        <v>390</v>
      </c>
      <c r="B391" s="8"/>
      <c r="C391" s="9"/>
      <c r="D391" s="57"/>
      <c r="E391" s="46"/>
    </row>
    <row r="392" spans="1:5" ht="19.8" x14ac:dyDescent="0.45">
      <c r="A392" s="8">
        <v>391</v>
      </c>
      <c r="B392" s="8"/>
      <c r="C392" s="9"/>
      <c r="D392" s="57"/>
      <c r="E392" s="46"/>
    </row>
    <row r="393" spans="1:5" ht="19.8" x14ac:dyDescent="0.45">
      <c r="A393" s="8">
        <v>392</v>
      </c>
      <c r="B393" s="8"/>
      <c r="C393" s="9"/>
      <c r="D393" s="57"/>
      <c r="E393" s="46"/>
    </row>
    <row r="394" spans="1:5" ht="19.8" x14ac:dyDescent="0.45">
      <c r="A394" s="8">
        <v>393</v>
      </c>
      <c r="B394" s="8"/>
      <c r="C394" s="9"/>
      <c r="D394" s="57"/>
      <c r="E394" s="46"/>
    </row>
    <row r="395" spans="1:5" ht="19.8" x14ac:dyDescent="0.45">
      <c r="A395" s="8">
        <v>394</v>
      </c>
      <c r="B395" s="8"/>
      <c r="C395" s="9"/>
      <c r="D395" s="57"/>
      <c r="E395" s="46"/>
    </row>
    <row r="396" spans="1:5" ht="19.8" x14ac:dyDescent="0.45">
      <c r="A396" s="8">
        <v>395</v>
      </c>
      <c r="B396" s="8"/>
      <c r="C396" s="9"/>
      <c r="D396" s="57"/>
      <c r="E396" s="46"/>
    </row>
    <row r="397" spans="1:5" ht="19.8" x14ac:dyDescent="0.45">
      <c r="A397" s="8">
        <v>396</v>
      </c>
      <c r="B397" s="8"/>
      <c r="C397" s="9"/>
      <c r="D397" s="57"/>
      <c r="E397" s="46"/>
    </row>
    <row r="398" spans="1:5" ht="19.8" x14ac:dyDescent="0.45">
      <c r="A398" s="8">
        <v>397</v>
      </c>
      <c r="B398" s="8"/>
      <c r="C398" s="9"/>
      <c r="D398" s="57"/>
      <c r="E398" s="46"/>
    </row>
    <row r="399" spans="1:5" ht="19.8" x14ac:dyDescent="0.45">
      <c r="A399" s="8">
        <v>398</v>
      </c>
      <c r="B399" s="8"/>
      <c r="C399" s="9"/>
      <c r="D399" s="57"/>
      <c r="E399" s="46"/>
    </row>
    <row r="400" spans="1:5" ht="19.8" x14ac:dyDescent="0.45">
      <c r="A400" s="8">
        <v>399</v>
      </c>
      <c r="B400" s="8"/>
      <c r="C400" s="9"/>
      <c r="D400" s="57"/>
      <c r="E400" s="46"/>
    </row>
    <row r="401" spans="1:5" ht="19.8" x14ac:dyDescent="0.45">
      <c r="A401" s="8">
        <v>400</v>
      </c>
      <c r="B401" s="8"/>
      <c r="C401" s="9"/>
      <c r="D401" s="57"/>
      <c r="E401" s="46"/>
    </row>
    <row r="402" spans="1:5" ht="19.8" x14ac:dyDescent="0.45">
      <c r="A402" s="8">
        <v>401</v>
      </c>
      <c r="B402" s="8"/>
      <c r="C402" s="9"/>
      <c r="D402" s="57"/>
      <c r="E402" s="46"/>
    </row>
    <row r="403" spans="1:5" ht="19.8" x14ac:dyDescent="0.45">
      <c r="A403" s="8">
        <v>402</v>
      </c>
      <c r="B403" s="8"/>
      <c r="C403" s="9"/>
      <c r="D403" s="57"/>
      <c r="E403" s="46"/>
    </row>
    <row r="404" spans="1:5" ht="19.8" x14ac:dyDescent="0.45">
      <c r="A404" s="8">
        <v>403</v>
      </c>
      <c r="B404" s="8"/>
      <c r="C404" s="9"/>
      <c r="D404" s="57"/>
      <c r="E404" s="46"/>
    </row>
    <row r="405" spans="1:5" ht="19.8" x14ac:dyDescent="0.45">
      <c r="A405" s="8">
        <v>404</v>
      </c>
      <c r="B405" s="8"/>
      <c r="C405" s="9"/>
      <c r="D405" s="57"/>
      <c r="E405" s="46"/>
    </row>
    <row r="406" spans="1:5" ht="19.8" x14ac:dyDescent="0.45">
      <c r="A406" s="8">
        <v>405</v>
      </c>
      <c r="B406" s="8"/>
      <c r="C406" s="9"/>
      <c r="D406" s="57"/>
      <c r="E406" s="46"/>
    </row>
    <row r="407" spans="1:5" ht="19.8" x14ac:dyDescent="0.45">
      <c r="A407" s="8">
        <v>406</v>
      </c>
      <c r="B407" s="8"/>
      <c r="C407" s="9"/>
      <c r="D407" s="57"/>
      <c r="E407" s="46"/>
    </row>
    <row r="408" spans="1:5" ht="19.8" x14ac:dyDescent="0.45">
      <c r="A408" s="8">
        <v>407</v>
      </c>
      <c r="B408" s="8"/>
      <c r="C408" s="9"/>
      <c r="D408" s="57"/>
      <c r="E408" s="46"/>
    </row>
    <row r="409" spans="1:5" ht="19.8" x14ac:dyDescent="0.45">
      <c r="A409" s="8">
        <v>408</v>
      </c>
      <c r="B409" s="8"/>
      <c r="C409" s="9"/>
      <c r="D409" s="57"/>
      <c r="E409" s="46"/>
    </row>
    <row r="410" spans="1:5" ht="19.8" x14ac:dyDescent="0.45">
      <c r="A410" s="8">
        <v>409</v>
      </c>
      <c r="B410" s="8"/>
      <c r="C410" s="9"/>
      <c r="D410" s="57"/>
      <c r="E410" s="46"/>
    </row>
    <row r="411" spans="1:5" ht="19.8" x14ac:dyDescent="0.45">
      <c r="A411" s="8">
        <v>410</v>
      </c>
      <c r="B411" s="8"/>
      <c r="C411" s="9"/>
      <c r="D411" s="57"/>
      <c r="E411" s="46"/>
    </row>
    <row r="412" spans="1:5" ht="19.8" x14ac:dyDescent="0.45">
      <c r="A412" s="8">
        <v>411</v>
      </c>
      <c r="B412" s="8"/>
      <c r="C412" s="9"/>
      <c r="D412" s="57"/>
      <c r="E412" s="46"/>
    </row>
    <row r="413" spans="1:5" ht="19.8" x14ac:dyDescent="0.45">
      <c r="A413" s="8">
        <v>412</v>
      </c>
      <c r="B413" s="8"/>
      <c r="C413" s="9"/>
      <c r="D413" s="57"/>
      <c r="E413" s="46"/>
    </row>
    <row r="414" spans="1:5" ht="19.8" x14ac:dyDescent="0.45">
      <c r="A414" s="8">
        <v>413</v>
      </c>
      <c r="B414" s="8"/>
      <c r="C414" s="9"/>
      <c r="D414" s="57"/>
      <c r="E414" s="46"/>
    </row>
    <row r="415" spans="1:5" ht="19.8" x14ac:dyDescent="0.45">
      <c r="A415" s="8">
        <v>414</v>
      </c>
      <c r="B415" s="8"/>
      <c r="C415" s="9"/>
      <c r="D415" s="57"/>
      <c r="E415" s="46"/>
    </row>
    <row r="416" spans="1:5" ht="19.8" x14ac:dyDescent="0.45">
      <c r="A416" s="8">
        <v>415</v>
      </c>
      <c r="B416" s="8"/>
      <c r="C416" s="9"/>
      <c r="D416" s="57"/>
      <c r="E416" s="46"/>
    </row>
    <row r="417" spans="1:5" ht="19.8" x14ac:dyDescent="0.45">
      <c r="A417" s="8">
        <v>416</v>
      </c>
      <c r="B417" s="8"/>
      <c r="C417" s="9"/>
      <c r="D417" s="57"/>
      <c r="E417" s="46"/>
    </row>
    <row r="418" spans="1:5" ht="19.8" x14ac:dyDescent="0.45">
      <c r="A418" s="8">
        <v>417</v>
      </c>
      <c r="B418" s="8"/>
      <c r="C418" s="9"/>
      <c r="D418" s="57"/>
      <c r="E418" s="46"/>
    </row>
    <row r="419" spans="1:5" ht="19.8" x14ac:dyDescent="0.45">
      <c r="A419" s="8">
        <v>418</v>
      </c>
      <c r="B419" s="8"/>
      <c r="C419" s="9"/>
      <c r="D419" s="57"/>
      <c r="E419" s="46"/>
    </row>
    <row r="420" spans="1:5" ht="19.8" x14ac:dyDescent="0.45">
      <c r="A420" s="8">
        <v>419</v>
      </c>
      <c r="B420" s="8"/>
      <c r="C420" s="9"/>
      <c r="D420" s="57"/>
      <c r="E420" s="46"/>
    </row>
    <row r="421" spans="1:5" ht="19.8" x14ac:dyDescent="0.45">
      <c r="A421" s="8">
        <v>420</v>
      </c>
      <c r="B421" s="8"/>
      <c r="C421" s="9"/>
      <c r="D421" s="57"/>
      <c r="E421" s="46"/>
    </row>
    <row r="422" spans="1:5" ht="19.8" x14ac:dyDescent="0.45">
      <c r="A422" s="8">
        <v>421</v>
      </c>
      <c r="B422" s="8"/>
      <c r="C422" s="9"/>
      <c r="D422" s="57"/>
      <c r="E422" s="46"/>
    </row>
    <row r="423" spans="1:5" ht="19.8" x14ac:dyDescent="0.45">
      <c r="A423" s="8">
        <v>422</v>
      </c>
      <c r="B423" s="8"/>
      <c r="C423" s="9"/>
      <c r="D423" s="57"/>
      <c r="E423" s="46"/>
    </row>
    <row r="424" spans="1:5" ht="19.8" x14ac:dyDescent="0.45">
      <c r="A424" s="8">
        <v>423</v>
      </c>
      <c r="B424" s="8"/>
      <c r="C424" s="9"/>
      <c r="D424" s="57"/>
      <c r="E424" s="46"/>
    </row>
    <row r="425" spans="1:5" ht="19.8" x14ac:dyDescent="0.45">
      <c r="A425" s="8">
        <v>424</v>
      </c>
      <c r="B425" s="8"/>
      <c r="C425" s="9"/>
      <c r="D425" s="57"/>
      <c r="E425" s="46"/>
    </row>
    <row r="426" spans="1:5" ht="19.8" x14ac:dyDescent="0.45">
      <c r="A426" s="8">
        <v>425</v>
      </c>
      <c r="B426" s="8"/>
      <c r="C426" s="9"/>
      <c r="D426" s="57"/>
      <c r="E426" s="46"/>
    </row>
    <row r="427" spans="1:5" ht="19.8" x14ac:dyDescent="0.45">
      <c r="A427" s="8">
        <v>426</v>
      </c>
      <c r="B427" s="8"/>
      <c r="C427" s="9"/>
      <c r="D427" s="57"/>
      <c r="E427" s="46"/>
    </row>
    <row r="428" spans="1:5" ht="19.8" x14ac:dyDescent="0.45">
      <c r="A428" s="8">
        <v>427</v>
      </c>
      <c r="B428" s="8"/>
      <c r="C428" s="9"/>
      <c r="D428" s="57"/>
      <c r="E428" s="46"/>
    </row>
    <row r="429" spans="1:5" ht="19.8" x14ac:dyDescent="0.45">
      <c r="A429" s="8">
        <v>428</v>
      </c>
      <c r="B429" s="8"/>
      <c r="C429" s="9"/>
      <c r="D429" s="57"/>
      <c r="E429" s="46"/>
    </row>
    <row r="430" spans="1:5" ht="19.8" x14ac:dyDescent="0.45">
      <c r="A430" s="8">
        <v>429</v>
      </c>
      <c r="B430" s="8"/>
      <c r="C430" s="9"/>
      <c r="D430" s="57"/>
      <c r="E430" s="46"/>
    </row>
    <row r="431" spans="1:5" ht="19.8" x14ac:dyDescent="0.45">
      <c r="A431" s="8">
        <v>430</v>
      </c>
      <c r="B431" s="8"/>
      <c r="C431" s="9"/>
      <c r="D431" s="57"/>
      <c r="E431" s="46"/>
    </row>
    <row r="432" spans="1:5" ht="19.8" x14ac:dyDescent="0.45">
      <c r="A432" s="8">
        <v>431</v>
      </c>
      <c r="B432" s="8"/>
      <c r="C432" s="9"/>
      <c r="D432" s="57"/>
      <c r="E432" s="46"/>
    </row>
    <row r="433" spans="1:5" ht="19.8" x14ac:dyDescent="0.45">
      <c r="A433" s="8">
        <v>432</v>
      </c>
      <c r="B433" s="8"/>
      <c r="C433" s="9"/>
      <c r="D433" s="57"/>
      <c r="E433" s="46"/>
    </row>
    <row r="434" spans="1:5" ht="19.8" x14ac:dyDescent="0.45">
      <c r="A434" s="8">
        <v>433</v>
      </c>
      <c r="B434" s="8"/>
      <c r="C434" s="9"/>
      <c r="D434" s="57"/>
      <c r="E434" s="46"/>
    </row>
    <row r="435" spans="1:5" ht="19.8" x14ac:dyDescent="0.45">
      <c r="A435" s="8">
        <v>434</v>
      </c>
      <c r="B435" s="8"/>
      <c r="C435" s="9"/>
      <c r="D435" s="57"/>
      <c r="E435" s="46"/>
    </row>
    <row r="436" spans="1:5" ht="19.8" x14ac:dyDescent="0.45">
      <c r="A436" s="8">
        <v>435</v>
      </c>
      <c r="B436" s="8"/>
      <c r="C436" s="9"/>
      <c r="D436" s="57"/>
      <c r="E436" s="46"/>
    </row>
    <row r="437" spans="1:5" ht="19.8" x14ac:dyDescent="0.45">
      <c r="A437" s="8">
        <v>436</v>
      </c>
      <c r="B437" s="8"/>
      <c r="C437" s="9"/>
      <c r="D437" s="57"/>
      <c r="E437" s="46"/>
    </row>
    <row r="438" spans="1:5" ht="19.8" x14ac:dyDescent="0.45">
      <c r="A438" s="8">
        <v>437</v>
      </c>
      <c r="B438" s="8"/>
      <c r="C438" s="9"/>
      <c r="D438" s="57"/>
      <c r="E438" s="46"/>
    </row>
    <row r="439" spans="1:5" ht="19.8" x14ac:dyDescent="0.45">
      <c r="A439" s="8">
        <v>438</v>
      </c>
      <c r="B439" s="8"/>
      <c r="C439" s="9"/>
      <c r="D439" s="57"/>
      <c r="E439" s="46"/>
    </row>
    <row r="440" spans="1:5" ht="19.8" x14ac:dyDescent="0.45">
      <c r="A440" s="8">
        <v>439</v>
      </c>
      <c r="B440" s="8"/>
      <c r="C440" s="9"/>
      <c r="D440" s="57"/>
      <c r="E440" s="46"/>
    </row>
    <row r="441" spans="1:5" ht="19.8" x14ac:dyDescent="0.45">
      <c r="A441" s="8">
        <v>440</v>
      </c>
      <c r="B441" s="8"/>
      <c r="C441" s="9"/>
      <c r="D441" s="57"/>
      <c r="E441" s="46"/>
    </row>
    <row r="442" spans="1:5" ht="19.8" x14ac:dyDescent="0.45">
      <c r="A442" s="8">
        <v>441</v>
      </c>
      <c r="B442" s="8"/>
      <c r="C442" s="9"/>
      <c r="D442" s="57"/>
      <c r="E442" s="46"/>
    </row>
    <row r="443" spans="1:5" ht="19.8" x14ac:dyDescent="0.45">
      <c r="A443" s="8">
        <v>442</v>
      </c>
      <c r="B443" s="8"/>
      <c r="C443" s="9"/>
      <c r="D443" s="57"/>
      <c r="E443" s="46"/>
    </row>
    <row r="444" spans="1:5" ht="19.8" x14ac:dyDescent="0.45">
      <c r="A444" s="8">
        <v>443</v>
      </c>
      <c r="B444" s="8"/>
      <c r="C444" s="9"/>
      <c r="D444" s="57"/>
      <c r="E444" s="46"/>
    </row>
    <row r="445" spans="1:5" ht="19.8" x14ac:dyDescent="0.45">
      <c r="A445" s="8">
        <v>444</v>
      </c>
      <c r="B445" s="8"/>
      <c r="C445" s="9"/>
      <c r="D445" s="57"/>
      <c r="E445" s="46"/>
    </row>
    <row r="446" spans="1:5" ht="19.8" x14ac:dyDescent="0.45">
      <c r="A446" s="8">
        <v>445</v>
      </c>
      <c r="B446" s="8"/>
      <c r="C446" s="9"/>
      <c r="D446" s="57"/>
      <c r="E446" s="46"/>
    </row>
    <row r="447" spans="1:5" ht="19.8" x14ac:dyDescent="0.45">
      <c r="A447" s="8">
        <v>446</v>
      </c>
      <c r="B447" s="8"/>
      <c r="C447" s="9"/>
      <c r="D447" s="57"/>
      <c r="E447" s="46"/>
    </row>
    <row r="448" spans="1:5" ht="19.8" x14ac:dyDescent="0.45">
      <c r="A448" s="8">
        <v>447</v>
      </c>
      <c r="B448" s="8"/>
      <c r="C448" s="9"/>
      <c r="D448" s="57"/>
      <c r="E448" s="46"/>
    </row>
    <row r="449" spans="1:5" ht="19.8" x14ac:dyDescent="0.45">
      <c r="A449" s="8">
        <v>448</v>
      </c>
      <c r="B449" s="8"/>
      <c r="C449" s="9"/>
      <c r="D449" s="57"/>
      <c r="E449" s="46"/>
    </row>
    <row r="450" spans="1:5" ht="19.8" x14ac:dyDescent="0.45">
      <c r="A450" s="8">
        <v>449</v>
      </c>
      <c r="B450" s="8"/>
      <c r="C450" s="9"/>
      <c r="D450" s="57"/>
      <c r="E450" s="46"/>
    </row>
    <row r="451" spans="1:5" ht="19.8" x14ac:dyDescent="0.45">
      <c r="A451" s="8">
        <v>450</v>
      </c>
      <c r="B451" s="8"/>
      <c r="C451" s="9"/>
      <c r="D451" s="57"/>
      <c r="E451" s="46"/>
    </row>
    <row r="452" spans="1:5" ht="19.8" x14ac:dyDescent="0.45">
      <c r="A452" s="8">
        <v>451</v>
      </c>
      <c r="B452" s="8"/>
      <c r="C452" s="9"/>
      <c r="D452" s="57"/>
      <c r="E452" s="46"/>
    </row>
    <row r="453" spans="1:5" ht="19.8" x14ac:dyDescent="0.45">
      <c r="A453" s="8">
        <v>452</v>
      </c>
      <c r="B453" s="8"/>
      <c r="C453" s="9"/>
      <c r="D453" s="57"/>
      <c r="E453" s="46"/>
    </row>
    <row r="454" spans="1:5" ht="19.8" x14ac:dyDescent="0.45">
      <c r="A454" s="8">
        <v>453</v>
      </c>
      <c r="B454" s="8"/>
      <c r="C454" s="9"/>
      <c r="D454" s="57"/>
      <c r="E454" s="46"/>
    </row>
    <row r="455" spans="1:5" ht="19.8" x14ac:dyDescent="0.45">
      <c r="A455" s="8">
        <v>454</v>
      </c>
      <c r="B455" s="8"/>
      <c r="C455" s="9"/>
      <c r="D455" s="57"/>
      <c r="E455" s="46"/>
    </row>
    <row r="456" spans="1:5" ht="19.8" x14ac:dyDescent="0.45">
      <c r="A456" s="8">
        <v>455</v>
      </c>
      <c r="B456" s="8"/>
      <c r="C456" s="9"/>
      <c r="D456" s="57"/>
      <c r="E456" s="46"/>
    </row>
    <row r="457" spans="1:5" ht="19.8" x14ac:dyDescent="0.45">
      <c r="A457" s="8">
        <v>456</v>
      </c>
      <c r="B457" s="8"/>
      <c r="C457" s="9"/>
      <c r="D457" s="57"/>
      <c r="E457" s="46"/>
    </row>
    <row r="458" spans="1:5" ht="19.8" x14ac:dyDescent="0.45">
      <c r="A458" s="8">
        <v>457</v>
      </c>
      <c r="B458" s="8"/>
      <c r="C458" s="9"/>
      <c r="D458" s="57"/>
      <c r="E458" s="46"/>
    </row>
    <row r="459" spans="1:5" ht="19.8" x14ac:dyDescent="0.45">
      <c r="A459" s="8">
        <v>458</v>
      </c>
      <c r="B459" s="8"/>
      <c r="C459" s="9"/>
      <c r="D459" s="57"/>
      <c r="E459" s="46"/>
    </row>
    <row r="460" spans="1:5" ht="19.8" x14ac:dyDescent="0.45">
      <c r="A460" s="8">
        <v>459</v>
      </c>
      <c r="B460" s="8"/>
      <c r="C460" s="9"/>
      <c r="D460" s="57"/>
      <c r="E460" s="46"/>
    </row>
    <row r="461" spans="1:5" ht="19.8" x14ac:dyDescent="0.45">
      <c r="A461" s="8">
        <v>460</v>
      </c>
      <c r="B461" s="8"/>
      <c r="C461" s="9"/>
      <c r="D461" s="57"/>
      <c r="E461" s="46"/>
    </row>
    <row r="462" spans="1:5" ht="19.8" x14ac:dyDescent="0.45">
      <c r="A462" s="8">
        <v>461</v>
      </c>
      <c r="B462" s="8"/>
      <c r="C462" s="9"/>
      <c r="D462" s="57"/>
      <c r="E462" s="46"/>
    </row>
    <row r="463" spans="1:5" ht="19.8" x14ac:dyDescent="0.45">
      <c r="A463" s="8">
        <v>462</v>
      </c>
      <c r="B463" s="8"/>
      <c r="C463" s="9"/>
      <c r="D463" s="57"/>
      <c r="E463" s="46"/>
    </row>
    <row r="464" spans="1:5" ht="19.8" x14ac:dyDescent="0.45">
      <c r="A464" s="8">
        <v>463</v>
      </c>
      <c r="B464" s="8"/>
      <c r="C464" s="9"/>
      <c r="D464" s="57"/>
      <c r="E464" s="46"/>
    </row>
    <row r="465" spans="1:5" ht="19.8" x14ac:dyDescent="0.45">
      <c r="A465" s="8">
        <v>464</v>
      </c>
      <c r="B465" s="8"/>
      <c r="C465" s="9"/>
      <c r="D465" s="57"/>
      <c r="E465" s="46"/>
    </row>
    <row r="466" spans="1:5" ht="19.8" x14ac:dyDescent="0.45">
      <c r="A466" s="8">
        <v>465</v>
      </c>
      <c r="B466" s="8"/>
      <c r="C466" s="9"/>
      <c r="D466" s="57"/>
      <c r="E466" s="46"/>
    </row>
    <row r="467" spans="1:5" ht="19.8" x14ac:dyDescent="0.45">
      <c r="A467" s="8">
        <v>466</v>
      </c>
      <c r="B467" s="8"/>
      <c r="C467" s="9"/>
      <c r="D467" s="57"/>
      <c r="E467" s="46"/>
    </row>
    <row r="468" spans="1:5" ht="19.8" x14ac:dyDescent="0.45">
      <c r="A468" s="8">
        <v>467</v>
      </c>
      <c r="B468" s="8"/>
      <c r="C468" s="9"/>
      <c r="D468" s="57"/>
      <c r="E468" s="46"/>
    </row>
    <row r="469" spans="1:5" ht="19.8" x14ac:dyDescent="0.45">
      <c r="A469" s="8">
        <v>468</v>
      </c>
      <c r="B469" s="8"/>
      <c r="C469" s="9"/>
      <c r="D469" s="57"/>
      <c r="E469" s="46"/>
    </row>
    <row r="470" spans="1:5" ht="19.8" x14ac:dyDescent="0.45">
      <c r="A470" s="8">
        <v>469</v>
      </c>
      <c r="B470" s="8"/>
      <c r="C470" s="9"/>
      <c r="D470" s="57"/>
      <c r="E470" s="46"/>
    </row>
    <row r="471" spans="1:5" ht="19.8" x14ac:dyDescent="0.45">
      <c r="A471" s="8">
        <v>470</v>
      </c>
      <c r="B471" s="8"/>
      <c r="C471" s="9"/>
      <c r="D471" s="57"/>
      <c r="E471" s="46"/>
    </row>
    <row r="472" spans="1:5" ht="19.8" x14ac:dyDescent="0.45">
      <c r="A472" s="8">
        <v>471</v>
      </c>
      <c r="B472" s="8"/>
      <c r="C472" s="9"/>
      <c r="D472" s="57"/>
      <c r="E472" s="46"/>
    </row>
    <row r="473" spans="1:5" ht="19.8" x14ac:dyDescent="0.45">
      <c r="A473" s="8">
        <v>472</v>
      </c>
      <c r="B473" s="8"/>
      <c r="C473" s="9"/>
      <c r="D473" s="57"/>
      <c r="E473" s="46"/>
    </row>
    <row r="474" spans="1:5" ht="19.8" x14ac:dyDescent="0.45">
      <c r="A474" s="8">
        <v>473</v>
      </c>
      <c r="B474" s="8"/>
      <c r="C474" s="9"/>
      <c r="D474" s="57"/>
      <c r="E474" s="46"/>
    </row>
    <row r="475" spans="1:5" ht="19.8" x14ac:dyDescent="0.45">
      <c r="A475" s="8">
        <v>474</v>
      </c>
      <c r="B475" s="8"/>
      <c r="C475" s="9"/>
      <c r="D475" s="57"/>
      <c r="E475" s="46"/>
    </row>
    <row r="476" spans="1:5" ht="19.8" x14ac:dyDescent="0.45">
      <c r="A476" s="8">
        <v>475</v>
      </c>
      <c r="B476" s="8"/>
      <c r="C476" s="9"/>
      <c r="D476" s="57"/>
      <c r="E476" s="46"/>
    </row>
    <row r="477" spans="1:5" ht="19.8" x14ac:dyDescent="0.45">
      <c r="A477" s="8">
        <v>476</v>
      </c>
      <c r="B477" s="8"/>
      <c r="C477" s="9"/>
      <c r="D477" s="57"/>
      <c r="E477" s="46"/>
    </row>
    <row r="478" spans="1:5" ht="19.8" x14ac:dyDescent="0.45">
      <c r="A478" s="8">
        <v>477</v>
      </c>
      <c r="B478" s="8"/>
      <c r="C478" s="9"/>
      <c r="D478" s="57"/>
      <c r="E478" s="46"/>
    </row>
    <row r="479" spans="1:5" ht="19.8" x14ac:dyDescent="0.45">
      <c r="A479" s="8">
        <v>478</v>
      </c>
      <c r="B479" s="8"/>
      <c r="C479" s="9"/>
      <c r="D479" s="57"/>
      <c r="E479" s="46"/>
    </row>
    <row r="480" spans="1:5" ht="19.8" x14ac:dyDescent="0.45">
      <c r="A480" s="8">
        <v>479</v>
      </c>
      <c r="B480" s="8"/>
      <c r="C480" s="9"/>
      <c r="D480" s="57"/>
      <c r="E480" s="46"/>
    </row>
    <row r="481" spans="1:5" ht="19.8" x14ac:dyDescent="0.45">
      <c r="A481" s="8">
        <v>480</v>
      </c>
      <c r="B481" s="8"/>
      <c r="C481" s="9"/>
      <c r="D481" s="57"/>
      <c r="E481" s="46"/>
    </row>
    <row r="482" spans="1:5" ht="19.8" x14ac:dyDescent="0.45">
      <c r="A482" s="8">
        <v>481</v>
      </c>
      <c r="B482" s="8"/>
      <c r="C482" s="9"/>
      <c r="D482" s="57"/>
      <c r="E482" s="46"/>
    </row>
    <row r="483" spans="1:5" ht="19.8" x14ac:dyDescent="0.45">
      <c r="A483" s="8">
        <v>482</v>
      </c>
      <c r="B483" s="8"/>
      <c r="C483" s="9"/>
      <c r="D483" s="57"/>
      <c r="E483" s="46"/>
    </row>
    <row r="484" spans="1:5" ht="19.8" x14ac:dyDescent="0.45">
      <c r="A484" s="8">
        <v>483</v>
      </c>
      <c r="B484" s="8"/>
      <c r="C484" s="9"/>
      <c r="D484" s="57"/>
      <c r="E484" s="46"/>
    </row>
    <row r="485" spans="1:5" ht="19.8" x14ac:dyDescent="0.45">
      <c r="A485" s="8">
        <v>484</v>
      </c>
      <c r="B485" s="8"/>
      <c r="C485" s="9"/>
      <c r="D485" s="57"/>
      <c r="E485" s="46"/>
    </row>
    <row r="486" spans="1:5" ht="19.8" x14ac:dyDescent="0.45">
      <c r="A486" s="8">
        <v>485</v>
      </c>
      <c r="B486" s="8"/>
      <c r="C486" s="9"/>
      <c r="D486" s="57"/>
      <c r="E486" s="46"/>
    </row>
    <row r="487" spans="1:5" ht="19.8" x14ac:dyDescent="0.45">
      <c r="A487" s="8">
        <v>486</v>
      </c>
      <c r="B487" s="8"/>
      <c r="C487" s="9"/>
      <c r="D487" s="57"/>
      <c r="E487" s="46"/>
    </row>
    <row r="488" spans="1:5" ht="19.8" x14ac:dyDescent="0.45">
      <c r="A488" s="8">
        <v>487</v>
      </c>
      <c r="B488" s="8"/>
      <c r="C488" s="9"/>
      <c r="D488" s="57"/>
      <c r="E488" s="46"/>
    </row>
    <row r="489" spans="1:5" ht="19.8" x14ac:dyDescent="0.45">
      <c r="A489" s="8">
        <v>488</v>
      </c>
      <c r="B489" s="8"/>
      <c r="C489" s="9"/>
      <c r="D489" s="57"/>
      <c r="E489" s="46"/>
    </row>
    <row r="490" spans="1:5" ht="19.8" x14ac:dyDescent="0.45">
      <c r="A490" s="8">
        <v>489</v>
      </c>
      <c r="B490" s="8"/>
      <c r="C490" s="9"/>
      <c r="D490" s="57"/>
      <c r="E490" s="46"/>
    </row>
    <row r="491" spans="1:5" ht="19.8" x14ac:dyDescent="0.45">
      <c r="A491" s="8">
        <v>490</v>
      </c>
      <c r="B491" s="8"/>
      <c r="C491" s="9"/>
      <c r="D491" s="57"/>
      <c r="E491" s="46"/>
    </row>
    <row r="492" spans="1:5" ht="19.8" x14ac:dyDescent="0.45">
      <c r="A492" s="8">
        <v>491</v>
      </c>
      <c r="B492" s="8"/>
      <c r="C492" s="9"/>
      <c r="D492" s="57"/>
      <c r="E492" s="46"/>
    </row>
    <row r="493" spans="1:5" ht="19.8" x14ac:dyDescent="0.45">
      <c r="A493" s="8">
        <v>492</v>
      </c>
      <c r="B493" s="8"/>
      <c r="C493" s="9"/>
      <c r="D493" s="57"/>
      <c r="E493" s="46"/>
    </row>
    <row r="494" spans="1:5" ht="19.8" x14ac:dyDescent="0.45">
      <c r="A494" s="8">
        <v>493</v>
      </c>
      <c r="B494" s="8"/>
      <c r="C494" s="9"/>
      <c r="D494" s="57"/>
      <c r="E494" s="46"/>
    </row>
    <row r="495" spans="1:5" ht="19.8" x14ac:dyDescent="0.45">
      <c r="A495" s="8">
        <v>494</v>
      </c>
      <c r="B495" s="8"/>
      <c r="C495" s="9"/>
      <c r="D495" s="57"/>
      <c r="E495" s="46"/>
    </row>
    <row r="496" spans="1:5" ht="19.8" x14ac:dyDescent="0.45">
      <c r="A496" s="8">
        <v>495</v>
      </c>
      <c r="B496" s="8"/>
      <c r="C496" s="9"/>
      <c r="D496" s="57"/>
      <c r="E496" s="46"/>
    </row>
    <row r="497" spans="1:5" ht="19.8" x14ac:dyDescent="0.45">
      <c r="A497" s="8">
        <v>496</v>
      </c>
      <c r="B497" s="8"/>
      <c r="C497" s="9"/>
      <c r="D497" s="57"/>
      <c r="E497" s="46"/>
    </row>
    <row r="498" spans="1:5" ht="19.8" x14ac:dyDescent="0.45">
      <c r="A498" s="8">
        <v>497</v>
      </c>
      <c r="B498" s="8"/>
      <c r="C498" s="9"/>
      <c r="D498" s="57"/>
      <c r="E498" s="46"/>
    </row>
    <row r="499" spans="1:5" ht="19.8" x14ac:dyDescent="0.45">
      <c r="A499" s="8">
        <v>498</v>
      </c>
      <c r="B499" s="8"/>
      <c r="C499" s="9"/>
      <c r="D499" s="57"/>
      <c r="E499" s="46"/>
    </row>
    <row r="500" spans="1:5" ht="19.8" x14ac:dyDescent="0.45">
      <c r="A500" s="8">
        <v>499</v>
      </c>
      <c r="B500" s="8"/>
      <c r="C500" s="9"/>
      <c r="D500" s="57"/>
      <c r="E500" s="46"/>
    </row>
    <row r="501" spans="1:5" ht="19.8" x14ac:dyDescent="0.45">
      <c r="A501" s="8">
        <v>500</v>
      </c>
      <c r="B501" s="8"/>
      <c r="C501" s="9"/>
      <c r="D501" s="57"/>
      <c r="E501" s="46"/>
    </row>
    <row r="502" spans="1:5" ht="19.8" x14ac:dyDescent="0.45">
      <c r="A502" s="8">
        <v>501</v>
      </c>
      <c r="B502" s="8"/>
      <c r="C502" s="9"/>
      <c r="D502" s="57"/>
      <c r="E502" s="46"/>
    </row>
    <row r="503" spans="1:5" ht="19.8" x14ac:dyDescent="0.45">
      <c r="A503" s="8">
        <v>502</v>
      </c>
      <c r="B503" s="8"/>
      <c r="C503" s="9"/>
      <c r="D503" s="57"/>
      <c r="E503" s="46"/>
    </row>
    <row r="504" spans="1:5" ht="19.8" x14ac:dyDescent="0.45">
      <c r="A504" s="8">
        <v>503</v>
      </c>
      <c r="B504" s="8"/>
      <c r="C504" s="9"/>
      <c r="D504" s="57"/>
      <c r="E504" s="46"/>
    </row>
    <row r="505" spans="1:5" ht="19.8" x14ac:dyDescent="0.45">
      <c r="A505" s="8">
        <v>504</v>
      </c>
      <c r="B505" s="8"/>
      <c r="C505" s="9"/>
      <c r="D505" s="57"/>
      <c r="E505" s="46"/>
    </row>
    <row r="506" spans="1:5" ht="19.8" x14ac:dyDescent="0.45">
      <c r="A506" s="8">
        <v>505</v>
      </c>
      <c r="B506" s="8"/>
      <c r="C506" s="9"/>
      <c r="D506" s="57"/>
      <c r="E506" s="46"/>
    </row>
    <row r="507" spans="1:5" ht="19.8" x14ac:dyDescent="0.45">
      <c r="A507" s="8">
        <v>506</v>
      </c>
      <c r="B507" s="8"/>
      <c r="C507" s="9"/>
      <c r="D507" s="57"/>
      <c r="E507" s="46"/>
    </row>
    <row r="508" spans="1:5" ht="19.8" x14ac:dyDescent="0.45">
      <c r="A508" s="8">
        <v>507</v>
      </c>
      <c r="B508" s="8"/>
      <c r="C508" s="9"/>
      <c r="D508" s="57"/>
      <c r="E508" s="46"/>
    </row>
    <row r="509" spans="1:5" ht="19.8" x14ac:dyDescent="0.45">
      <c r="A509" s="8">
        <v>508</v>
      </c>
      <c r="B509" s="8"/>
      <c r="C509" s="9"/>
      <c r="D509" s="57"/>
      <c r="E509" s="46"/>
    </row>
    <row r="510" spans="1:5" ht="19.8" x14ac:dyDescent="0.45">
      <c r="A510" s="8">
        <v>509</v>
      </c>
      <c r="B510" s="8"/>
      <c r="C510" s="9"/>
      <c r="D510" s="57"/>
      <c r="E510" s="46"/>
    </row>
    <row r="511" spans="1:5" ht="19.8" x14ac:dyDescent="0.45">
      <c r="A511" s="8">
        <v>510</v>
      </c>
      <c r="B511" s="8"/>
      <c r="C511" s="9"/>
      <c r="D511" s="57"/>
      <c r="E511" s="46"/>
    </row>
    <row r="512" spans="1:5" ht="19.8" x14ac:dyDescent="0.45">
      <c r="A512" s="8">
        <v>511</v>
      </c>
      <c r="B512" s="8"/>
      <c r="C512" s="9"/>
      <c r="D512" s="57"/>
      <c r="E512" s="46"/>
    </row>
    <row r="513" spans="1:5" ht="19.8" x14ac:dyDescent="0.45">
      <c r="A513" s="8">
        <v>512</v>
      </c>
      <c r="B513" s="8"/>
      <c r="C513" s="9"/>
      <c r="D513" s="57"/>
      <c r="E513" s="46"/>
    </row>
    <row r="514" spans="1:5" ht="19.8" x14ac:dyDescent="0.45">
      <c r="A514" s="8">
        <v>513</v>
      </c>
      <c r="B514" s="8"/>
      <c r="C514" s="9"/>
      <c r="D514" s="57"/>
      <c r="E514" s="46"/>
    </row>
    <row r="515" spans="1:5" ht="19.8" x14ac:dyDescent="0.45">
      <c r="A515" s="8">
        <v>514</v>
      </c>
      <c r="B515" s="8"/>
      <c r="C515" s="9"/>
      <c r="D515" s="57"/>
      <c r="E515" s="46"/>
    </row>
    <row r="516" spans="1:5" ht="19.8" x14ac:dyDescent="0.45">
      <c r="A516" s="8">
        <v>515</v>
      </c>
      <c r="B516" s="8"/>
      <c r="C516" s="9"/>
      <c r="D516" s="57"/>
      <c r="E516" s="46"/>
    </row>
    <row r="517" spans="1:5" ht="19.8" x14ac:dyDescent="0.45">
      <c r="A517" s="8">
        <v>516</v>
      </c>
      <c r="B517" s="8"/>
      <c r="C517" s="9"/>
      <c r="D517" s="57"/>
      <c r="E517" s="46"/>
    </row>
    <row r="518" spans="1:5" ht="19.8" x14ac:dyDescent="0.45">
      <c r="A518" s="8">
        <v>517</v>
      </c>
      <c r="B518" s="8"/>
      <c r="C518" s="9"/>
      <c r="D518" s="57"/>
      <c r="E518" s="46"/>
    </row>
    <row r="519" spans="1:5" ht="19.8" x14ac:dyDescent="0.45">
      <c r="A519" s="8">
        <v>518</v>
      </c>
      <c r="B519" s="8"/>
      <c r="C519" s="9"/>
      <c r="D519" s="57"/>
      <c r="E519" s="46"/>
    </row>
    <row r="520" spans="1:5" ht="19.8" x14ac:dyDescent="0.45">
      <c r="A520" s="8">
        <v>519</v>
      </c>
      <c r="B520" s="8"/>
      <c r="C520" s="9"/>
      <c r="D520" s="57"/>
      <c r="E520" s="46"/>
    </row>
    <row r="521" spans="1:5" ht="19.8" x14ac:dyDescent="0.45">
      <c r="A521" s="8">
        <v>520</v>
      </c>
      <c r="B521" s="8"/>
      <c r="C521" s="9"/>
      <c r="D521" s="57"/>
      <c r="E521" s="46"/>
    </row>
    <row r="522" spans="1:5" ht="19.8" x14ac:dyDescent="0.45">
      <c r="A522" s="8">
        <v>521</v>
      </c>
      <c r="B522" s="8"/>
      <c r="C522" s="9"/>
      <c r="D522" s="57"/>
      <c r="E522" s="46"/>
    </row>
    <row r="523" spans="1:5" ht="19.8" x14ac:dyDescent="0.45">
      <c r="A523" s="8">
        <v>522</v>
      </c>
      <c r="B523" s="8"/>
      <c r="C523" s="9"/>
      <c r="D523" s="57"/>
      <c r="E523" s="46"/>
    </row>
    <row r="524" spans="1:5" ht="19.8" x14ac:dyDescent="0.45">
      <c r="A524" s="8">
        <v>523</v>
      </c>
      <c r="B524" s="8"/>
      <c r="C524" s="9"/>
      <c r="D524" s="57"/>
      <c r="E524" s="46"/>
    </row>
    <row r="525" spans="1:5" ht="19.8" x14ac:dyDescent="0.45">
      <c r="A525" s="8">
        <v>524</v>
      </c>
      <c r="B525" s="8"/>
      <c r="C525" s="9"/>
      <c r="D525" s="57"/>
      <c r="E525" s="46"/>
    </row>
    <row r="526" spans="1:5" ht="19.8" x14ac:dyDescent="0.45">
      <c r="A526" s="8">
        <v>525</v>
      </c>
      <c r="B526" s="8"/>
      <c r="C526" s="9"/>
      <c r="D526" s="57"/>
      <c r="E526" s="46"/>
    </row>
    <row r="527" spans="1:5" ht="19.8" x14ac:dyDescent="0.45">
      <c r="A527" s="8">
        <v>526</v>
      </c>
      <c r="B527" s="8"/>
      <c r="C527" s="9"/>
      <c r="D527" s="57"/>
      <c r="E527" s="46"/>
    </row>
    <row r="528" spans="1:5" ht="19.8" x14ac:dyDescent="0.45">
      <c r="A528" s="8">
        <v>527</v>
      </c>
      <c r="B528" s="8"/>
      <c r="C528" s="9"/>
      <c r="D528" s="57"/>
      <c r="E528" s="46"/>
    </row>
    <row r="529" spans="1:5" ht="19.8" x14ac:dyDescent="0.45">
      <c r="A529" s="8">
        <v>528</v>
      </c>
      <c r="B529" s="8"/>
      <c r="C529" s="9"/>
      <c r="D529" s="57"/>
      <c r="E529" s="46"/>
    </row>
    <row r="530" spans="1:5" ht="19.8" x14ac:dyDescent="0.45">
      <c r="A530" s="8">
        <v>529</v>
      </c>
      <c r="B530" s="8"/>
      <c r="C530" s="9"/>
      <c r="D530" s="57"/>
      <c r="E530" s="46"/>
    </row>
    <row r="531" spans="1:5" ht="19.8" x14ac:dyDescent="0.45">
      <c r="A531" s="8">
        <v>530</v>
      </c>
      <c r="B531" s="8"/>
      <c r="C531" s="9"/>
      <c r="D531" s="57"/>
      <c r="E531" s="46"/>
    </row>
    <row r="532" spans="1:5" ht="19.8" x14ac:dyDescent="0.45">
      <c r="A532" s="8">
        <v>531</v>
      </c>
      <c r="B532" s="8"/>
      <c r="C532" s="9"/>
      <c r="D532" s="57"/>
      <c r="E532" s="46"/>
    </row>
    <row r="533" spans="1:5" ht="19.8" x14ac:dyDescent="0.45">
      <c r="A533" s="8">
        <v>532</v>
      </c>
      <c r="B533" s="8"/>
      <c r="C533" s="9"/>
      <c r="D533" s="57"/>
      <c r="E533" s="46"/>
    </row>
    <row r="534" spans="1:5" ht="19.8" x14ac:dyDescent="0.45">
      <c r="A534" s="8">
        <v>533</v>
      </c>
      <c r="B534" s="8"/>
      <c r="C534" s="9"/>
      <c r="D534" s="57"/>
      <c r="E534" s="46"/>
    </row>
    <row r="535" spans="1:5" ht="19.8" x14ac:dyDescent="0.45">
      <c r="A535" s="8">
        <v>534</v>
      </c>
      <c r="B535" s="8"/>
      <c r="C535" s="9"/>
      <c r="D535" s="57"/>
      <c r="E535" s="46"/>
    </row>
    <row r="536" spans="1:5" ht="19.8" x14ac:dyDescent="0.45">
      <c r="A536" s="8">
        <v>535</v>
      </c>
      <c r="B536" s="8"/>
      <c r="C536" s="9"/>
      <c r="D536" s="57"/>
      <c r="E536" s="46"/>
    </row>
    <row r="537" spans="1:5" ht="19.8" x14ac:dyDescent="0.45">
      <c r="A537" s="8">
        <v>536</v>
      </c>
      <c r="B537" s="8"/>
      <c r="C537" s="9"/>
      <c r="D537" s="57"/>
      <c r="E537" s="46"/>
    </row>
    <row r="538" spans="1:5" ht="19.8" x14ac:dyDescent="0.45">
      <c r="A538" s="8">
        <v>537</v>
      </c>
      <c r="B538" s="8"/>
      <c r="C538" s="9"/>
      <c r="D538" s="57"/>
      <c r="E538" s="46"/>
    </row>
    <row r="539" spans="1:5" ht="19.8" x14ac:dyDescent="0.45">
      <c r="A539" s="8">
        <v>538</v>
      </c>
      <c r="B539" s="8"/>
      <c r="C539" s="9"/>
      <c r="D539" s="57"/>
      <c r="E539" s="46"/>
    </row>
    <row r="540" spans="1:5" ht="19.8" x14ac:dyDescent="0.45">
      <c r="A540" s="8">
        <v>539</v>
      </c>
      <c r="B540" s="8"/>
      <c r="C540" s="9"/>
      <c r="D540" s="57"/>
      <c r="E540" s="46"/>
    </row>
    <row r="541" spans="1:5" ht="19.8" x14ac:dyDescent="0.45">
      <c r="A541" s="8">
        <v>540</v>
      </c>
      <c r="B541" s="8"/>
      <c r="C541" s="9"/>
      <c r="D541" s="57"/>
      <c r="E541" s="46"/>
    </row>
    <row r="542" spans="1:5" ht="19.8" x14ac:dyDescent="0.45">
      <c r="A542" s="8">
        <v>541</v>
      </c>
      <c r="B542" s="8"/>
      <c r="C542" s="9"/>
      <c r="D542" s="57"/>
      <c r="E542" s="46"/>
    </row>
    <row r="543" spans="1:5" ht="19.8" x14ac:dyDescent="0.45">
      <c r="A543" s="8">
        <v>542</v>
      </c>
      <c r="B543" s="8"/>
      <c r="C543" s="9"/>
      <c r="D543" s="57"/>
      <c r="E543" s="46"/>
    </row>
    <row r="544" spans="1:5" ht="19.8" x14ac:dyDescent="0.45">
      <c r="A544" s="8">
        <v>543</v>
      </c>
      <c r="B544" s="8"/>
      <c r="C544" s="9"/>
      <c r="D544" s="57"/>
      <c r="E544" s="46"/>
    </row>
    <row r="545" spans="1:5" ht="19.8" x14ac:dyDescent="0.45">
      <c r="A545" s="8">
        <v>544</v>
      </c>
      <c r="B545" s="8"/>
      <c r="C545" s="9"/>
      <c r="D545" s="57"/>
      <c r="E545" s="46"/>
    </row>
    <row r="546" spans="1:5" ht="19.8" x14ac:dyDescent="0.45">
      <c r="A546" s="8">
        <v>545</v>
      </c>
      <c r="B546" s="8"/>
      <c r="C546" s="9"/>
      <c r="D546" s="57"/>
      <c r="E546" s="46"/>
    </row>
    <row r="547" spans="1:5" ht="19.8" x14ac:dyDescent="0.45">
      <c r="A547" s="8">
        <v>546</v>
      </c>
      <c r="B547" s="8"/>
      <c r="C547" s="9"/>
      <c r="D547" s="57"/>
      <c r="E547" s="46"/>
    </row>
    <row r="548" spans="1:5" ht="19.8" x14ac:dyDescent="0.45">
      <c r="A548" s="8">
        <v>547</v>
      </c>
      <c r="B548" s="8"/>
      <c r="C548" s="9"/>
      <c r="D548" s="57"/>
      <c r="E548" s="46"/>
    </row>
    <row r="549" spans="1:5" ht="19.8" x14ac:dyDescent="0.45">
      <c r="A549" s="8">
        <v>548</v>
      </c>
      <c r="B549" s="8"/>
      <c r="C549" s="9"/>
      <c r="D549" s="57"/>
      <c r="E549" s="46"/>
    </row>
    <row r="550" spans="1:5" ht="19.8" x14ac:dyDescent="0.45">
      <c r="A550" s="8">
        <v>549</v>
      </c>
      <c r="B550" s="8"/>
      <c r="C550" s="9"/>
      <c r="D550" s="57"/>
      <c r="E550" s="46"/>
    </row>
    <row r="551" spans="1:5" ht="19.8" x14ac:dyDescent="0.45">
      <c r="A551" s="8">
        <v>550</v>
      </c>
      <c r="B551" s="8"/>
      <c r="C551" s="9"/>
      <c r="D551" s="57"/>
      <c r="E551" s="46"/>
    </row>
    <row r="552" spans="1:5" ht="19.8" x14ac:dyDescent="0.45">
      <c r="A552" s="8">
        <v>551</v>
      </c>
      <c r="B552" s="8"/>
      <c r="C552" s="9"/>
      <c r="D552" s="57"/>
      <c r="E552" s="46"/>
    </row>
    <row r="553" spans="1:5" ht="19.8" x14ac:dyDescent="0.45">
      <c r="A553" s="8">
        <v>552</v>
      </c>
      <c r="B553" s="8"/>
      <c r="C553" s="9"/>
      <c r="D553" s="57"/>
      <c r="E553" s="46"/>
    </row>
    <row r="554" spans="1:5" ht="19.8" x14ac:dyDescent="0.45">
      <c r="A554" s="8">
        <v>553</v>
      </c>
      <c r="B554" s="8"/>
      <c r="C554" s="9"/>
      <c r="D554" s="57"/>
      <c r="E554" s="46"/>
    </row>
    <row r="555" spans="1:5" ht="19.8" x14ac:dyDescent="0.45">
      <c r="A555" s="8">
        <v>554</v>
      </c>
      <c r="B555" s="8"/>
      <c r="C555" s="9"/>
      <c r="D555" s="57"/>
      <c r="E555" s="46"/>
    </row>
    <row r="556" spans="1:5" ht="19.8" x14ac:dyDescent="0.45">
      <c r="A556" s="8">
        <v>555</v>
      </c>
      <c r="B556" s="8"/>
      <c r="C556" s="9"/>
      <c r="D556" s="57"/>
      <c r="E556" s="46"/>
    </row>
    <row r="557" spans="1:5" ht="19.8" x14ac:dyDescent="0.45">
      <c r="A557" s="8">
        <v>556</v>
      </c>
      <c r="B557" s="8"/>
      <c r="C557" s="9"/>
      <c r="D557" s="57"/>
      <c r="E557" s="46"/>
    </row>
    <row r="558" spans="1:5" ht="19.8" x14ac:dyDescent="0.45">
      <c r="A558" s="8">
        <v>557</v>
      </c>
      <c r="B558" s="8"/>
      <c r="C558" s="9"/>
      <c r="D558" s="57"/>
      <c r="E558" s="46"/>
    </row>
    <row r="559" spans="1:5" ht="19.8" x14ac:dyDescent="0.45">
      <c r="A559" s="8">
        <v>558</v>
      </c>
      <c r="B559" s="8"/>
      <c r="C559" s="9"/>
      <c r="D559" s="57"/>
      <c r="E559" s="46"/>
    </row>
    <row r="560" spans="1:5" ht="19.8" x14ac:dyDescent="0.45">
      <c r="A560" s="8">
        <v>559</v>
      </c>
      <c r="B560" s="8"/>
      <c r="C560" s="9"/>
      <c r="D560" s="57"/>
      <c r="E560" s="46"/>
    </row>
    <row r="561" spans="1:5" ht="19.8" x14ac:dyDescent="0.45">
      <c r="A561" s="8">
        <v>560</v>
      </c>
      <c r="B561" s="8"/>
      <c r="C561" s="9"/>
      <c r="D561" s="57"/>
      <c r="E561" s="46"/>
    </row>
    <row r="562" spans="1:5" ht="19.8" x14ac:dyDescent="0.45">
      <c r="A562" s="8">
        <v>561</v>
      </c>
      <c r="B562" s="8"/>
      <c r="C562" s="9"/>
      <c r="D562" s="57"/>
      <c r="E562" s="46"/>
    </row>
    <row r="563" spans="1:5" ht="19.8" x14ac:dyDescent="0.45">
      <c r="A563" s="8">
        <v>562</v>
      </c>
      <c r="B563" s="8"/>
      <c r="C563" s="9"/>
      <c r="D563" s="57"/>
      <c r="E563" s="46"/>
    </row>
    <row r="564" spans="1:5" ht="19.8" x14ac:dyDescent="0.45">
      <c r="A564" s="8">
        <v>563</v>
      </c>
      <c r="B564" s="8"/>
      <c r="C564" s="9"/>
      <c r="D564" s="57"/>
      <c r="E564" s="46"/>
    </row>
    <row r="565" spans="1:5" ht="19.8" x14ac:dyDescent="0.45">
      <c r="A565" s="8">
        <v>564</v>
      </c>
      <c r="B565" s="8"/>
      <c r="C565" s="9"/>
      <c r="D565" s="57"/>
      <c r="E565" s="46"/>
    </row>
    <row r="566" spans="1:5" ht="19.8" x14ac:dyDescent="0.45">
      <c r="A566" s="8">
        <v>565</v>
      </c>
      <c r="B566" s="8"/>
      <c r="C566" s="9"/>
      <c r="D566" s="57"/>
      <c r="E566" s="46"/>
    </row>
    <row r="567" spans="1:5" ht="19.8" x14ac:dyDescent="0.45">
      <c r="A567" s="8">
        <v>566</v>
      </c>
      <c r="B567" s="8"/>
      <c r="C567" s="9"/>
      <c r="D567" s="57"/>
      <c r="E567" s="46"/>
    </row>
    <row r="568" spans="1:5" ht="19.8" x14ac:dyDescent="0.45">
      <c r="A568" s="8">
        <v>567</v>
      </c>
      <c r="B568" s="8"/>
      <c r="C568" s="9"/>
      <c r="D568" s="57"/>
      <c r="E568" s="46"/>
    </row>
    <row r="569" spans="1:5" ht="19.8" x14ac:dyDescent="0.45">
      <c r="A569" s="8">
        <v>568</v>
      </c>
      <c r="B569" s="8"/>
      <c r="C569" s="9"/>
      <c r="D569" s="57"/>
      <c r="E569" s="46"/>
    </row>
    <row r="570" spans="1:5" ht="19.8" x14ac:dyDescent="0.45">
      <c r="A570" s="8">
        <v>569</v>
      </c>
      <c r="B570" s="8"/>
      <c r="C570" s="9"/>
      <c r="D570" s="57"/>
      <c r="E570" s="46"/>
    </row>
    <row r="571" spans="1:5" ht="19.8" x14ac:dyDescent="0.45">
      <c r="A571" s="8">
        <v>570</v>
      </c>
      <c r="B571" s="8"/>
      <c r="C571" s="9"/>
      <c r="D571" s="57"/>
      <c r="E571" s="46"/>
    </row>
    <row r="572" spans="1:5" ht="19.8" x14ac:dyDescent="0.45">
      <c r="A572" s="8">
        <v>571</v>
      </c>
      <c r="B572" s="8"/>
      <c r="C572" s="9"/>
      <c r="D572" s="57"/>
      <c r="E572" s="46"/>
    </row>
    <row r="573" spans="1:5" ht="19.8" x14ac:dyDescent="0.45">
      <c r="A573" s="8">
        <v>572</v>
      </c>
      <c r="B573" s="8"/>
      <c r="C573" s="9"/>
      <c r="D573" s="57"/>
      <c r="E573" s="46"/>
    </row>
    <row r="574" spans="1:5" ht="19.8" x14ac:dyDescent="0.45">
      <c r="A574" s="8">
        <v>573</v>
      </c>
      <c r="B574" s="8"/>
      <c r="C574" s="9"/>
      <c r="D574" s="57"/>
      <c r="E574" s="46"/>
    </row>
    <row r="575" spans="1:5" ht="19.8" x14ac:dyDescent="0.45">
      <c r="A575" s="8">
        <v>574</v>
      </c>
      <c r="B575" s="8"/>
      <c r="C575" s="9"/>
      <c r="D575" s="57"/>
      <c r="E575" s="46"/>
    </row>
    <row r="576" spans="1:5" ht="19.8" x14ac:dyDescent="0.45">
      <c r="A576" s="8">
        <v>575</v>
      </c>
      <c r="B576" s="8"/>
      <c r="C576" s="9"/>
      <c r="D576" s="57"/>
      <c r="E576" s="46"/>
    </row>
    <row r="577" spans="1:5" ht="19.8" x14ac:dyDescent="0.45">
      <c r="A577" s="8">
        <v>576</v>
      </c>
      <c r="B577" s="8"/>
      <c r="C577" s="9"/>
      <c r="D577" s="57"/>
      <c r="E577" s="46"/>
    </row>
    <row r="578" spans="1:5" ht="19.8" x14ac:dyDescent="0.45">
      <c r="A578" s="8">
        <v>577</v>
      </c>
      <c r="B578" s="8"/>
      <c r="C578" s="9"/>
      <c r="D578" s="57"/>
      <c r="E578" s="46"/>
    </row>
    <row r="579" spans="1:5" ht="19.8" x14ac:dyDescent="0.45">
      <c r="A579" s="8">
        <v>578</v>
      </c>
      <c r="B579" s="8"/>
      <c r="C579" s="9"/>
      <c r="D579" s="57"/>
      <c r="E579" s="46"/>
    </row>
    <row r="580" spans="1:5" ht="19.8" x14ac:dyDescent="0.45">
      <c r="A580" s="8">
        <v>579</v>
      </c>
      <c r="B580" s="8"/>
      <c r="C580" s="9"/>
      <c r="D580" s="57"/>
      <c r="E580" s="46"/>
    </row>
    <row r="581" spans="1:5" ht="19.8" x14ac:dyDescent="0.45">
      <c r="A581" s="8">
        <v>580</v>
      </c>
      <c r="B581" s="8"/>
      <c r="C581" s="9"/>
      <c r="D581" s="57"/>
      <c r="E581" s="46"/>
    </row>
    <row r="582" spans="1:5" ht="19.8" x14ac:dyDescent="0.45">
      <c r="A582" s="8">
        <v>581</v>
      </c>
      <c r="B582" s="8"/>
      <c r="C582" s="9"/>
      <c r="D582" s="57"/>
      <c r="E582" s="46"/>
    </row>
    <row r="583" spans="1:5" ht="19.8" x14ac:dyDescent="0.45">
      <c r="A583" s="8">
        <v>582</v>
      </c>
      <c r="B583" s="8"/>
      <c r="C583" s="9"/>
      <c r="D583" s="57"/>
      <c r="E583" s="46"/>
    </row>
    <row r="584" spans="1:5" ht="19.8" x14ac:dyDescent="0.45">
      <c r="A584" s="8">
        <v>583</v>
      </c>
      <c r="B584" s="8"/>
      <c r="C584" s="9"/>
      <c r="D584" s="57"/>
      <c r="E584" s="46"/>
    </row>
    <row r="585" spans="1:5" ht="19.8" x14ac:dyDescent="0.45">
      <c r="A585" s="8">
        <v>584</v>
      </c>
      <c r="B585" s="8"/>
      <c r="C585" s="9"/>
      <c r="D585" s="57"/>
      <c r="E585" s="46"/>
    </row>
    <row r="586" spans="1:5" ht="19.8" x14ac:dyDescent="0.45">
      <c r="A586" s="8">
        <v>585</v>
      </c>
      <c r="B586" s="8"/>
      <c r="C586" s="9"/>
      <c r="D586" s="57"/>
      <c r="E586" s="46"/>
    </row>
    <row r="587" spans="1:5" ht="19.8" x14ac:dyDescent="0.45">
      <c r="A587" s="8">
        <v>586</v>
      </c>
      <c r="B587" s="8"/>
      <c r="C587" s="9"/>
      <c r="D587" s="57"/>
      <c r="E587" s="46"/>
    </row>
    <row r="588" spans="1:5" ht="19.8" x14ac:dyDescent="0.45">
      <c r="A588" s="8">
        <v>587</v>
      </c>
      <c r="B588" s="8"/>
      <c r="C588" s="9"/>
      <c r="D588" s="57"/>
      <c r="E588" s="46"/>
    </row>
    <row r="589" spans="1:5" ht="19.8" x14ac:dyDescent="0.45">
      <c r="A589" s="8">
        <v>588</v>
      </c>
      <c r="B589" s="8"/>
      <c r="C589" s="9"/>
      <c r="D589" s="57"/>
      <c r="E589" s="46"/>
    </row>
    <row r="590" spans="1:5" ht="19.8" x14ac:dyDescent="0.45">
      <c r="A590" s="8">
        <v>589</v>
      </c>
      <c r="B590" s="8"/>
      <c r="C590" s="9"/>
      <c r="D590" s="57"/>
      <c r="E590" s="46"/>
    </row>
    <row r="591" spans="1:5" ht="19.8" x14ac:dyDescent="0.45">
      <c r="A591" s="8">
        <v>590</v>
      </c>
      <c r="B591" s="8"/>
      <c r="C591" s="9"/>
      <c r="D591" s="57"/>
      <c r="E591" s="46"/>
    </row>
    <row r="592" spans="1:5" ht="19.8" x14ac:dyDescent="0.45">
      <c r="A592" s="8">
        <v>591</v>
      </c>
      <c r="B592" s="8"/>
      <c r="C592" s="9"/>
      <c r="D592" s="57"/>
      <c r="E592" s="46"/>
    </row>
    <row r="593" spans="1:5" ht="19.8" x14ac:dyDescent="0.45">
      <c r="A593" s="8">
        <v>592</v>
      </c>
      <c r="B593" s="8"/>
      <c r="C593" s="9"/>
      <c r="D593" s="57"/>
      <c r="E593" s="46"/>
    </row>
    <row r="594" spans="1:5" ht="19.8" x14ac:dyDescent="0.45">
      <c r="A594" s="8">
        <v>593</v>
      </c>
      <c r="B594" s="8"/>
      <c r="C594" s="9"/>
      <c r="D594" s="57"/>
      <c r="E594" s="46"/>
    </row>
    <row r="595" spans="1:5" ht="19.8" x14ac:dyDescent="0.45">
      <c r="A595" s="8">
        <v>594</v>
      </c>
      <c r="B595" s="8"/>
      <c r="C595" s="9"/>
      <c r="D595" s="57"/>
      <c r="E595" s="46"/>
    </row>
    <row r="596" spans="1:5" ht="19.8" x14ac:dyDescent="0.45">
      <c r="A596" s="8">
        <v>595</v>
      </c>
      <c r="B596" s="8"/>
      <c r="C596" s="9"/>
      <c r="D596" s="57"/>
      <c r="E596" s="46"/>
    </row>
    <row r="597" spans="1:5" ht="19.8" x14ac:dyDescent="0.45">
      <c r="A597" s="8">
        <v>596</v>
      </c>
      <c r="B597" s="8"/>
      <c r="C597" s="9"/>
      <c r="D597" s="57"/>
      <c r="E597" s="46"/>
    </row>
    <row r="598" spans="1:5" ht="19.8" x14ac:dyDescent="0.45">
      <c r="A598" s="8">
        <v>597</v>
      </c>
      <c r="B598" s="8"/>
      <c r="C598" s="9"/>
      <c r="D598" s="57"/>
      <c r="E598" s="46"/>
    </row>
    <row r="599" spans="1:5" ht="19.8" x14ac:dyDescent="0.45">
      <c r="A599" s="8">
        <v>598</v>
      </c>
      <c r="B599" s="8"/>
      <c r="C599" s="9"/>
      <c r="D599" s="57"/>
      <c r="E599" s="46"/>
    </row>
    <row r="600" spans="1:5" ht="19.8" x14ac:dyDescent="0.45">
      <c r="A600" s="8">
        <v>599</v>
      </c>
      <c r="B600" s="8"/>
      <c r="C600" s="9"/>
      <c r="D600" s="57"/>
      <c r="E600" s="46"/>
    </row>
    <row r="601" spans="1:5" ht="19.8" x14ac:dyDescent="0.45">
      <c r="A601" s="8">
        <v>600</v>
      </c>
      <c r="B601" s="8"/>
      <c r="C601" s="9"/>
      <c r="D601" s="57"/>
      <c r="E601" s="46"/>
    </row>
    <row r="602" spans="1:5" ht="19.8" x14ac:dyDescent="0.45">
      <c r="A602" s="8">
        <v>601</v>
      </c>
      <c r="B602" s="8"/>
      <c r="C602" s="9"/>
      <c r="D602" s="57"/>
      <c r="E602" s="46"/>
    </row>
    <row r="603" spans="1:5" ht="19.8" x14ac:dyDescent="0.45">
      <c r="A603" s="8">
        <v>602</v>
      </c>
      <c r="B603" s="8"/>
      <c r="C603" s="9"/>
      <c r="D603" s="57"/>
      <c r="E603" s="46"/>
    </row>
    <row r="604" spans="1:5" ht="19.8" x14ac:dyDescent="0.45">
      <c r="A604" s="8">
        <v>603</v>
      </c>
      <c r="B604" s="8"/>
      <c r="C604" s="9"/>
      <c r="D604" s="57"/>
      <c r="E604" s="46"/>
    </row>
    <row r="605" spans="1:5" ht="19.8" x14ac:dyDescent="0.45">
      <c r="A605" s="8">
        <v>604</v>
      </c>
      <c r="B605" s="8"/>
      <c r="C605" s="9"/>
      <c r="D605" s="57"/>
      <c r="E605" s="46"/>
    </row>
    <row r="606" spans="1:5" ht="19.8" x14ac:dyDescent="0.45">
      <c r="A606" s="8">
        <v>605</v>
      </c>
      <c r="B606" s="8"/>
      <c r="C606" s="9"/>
      <c r="D606" s="57"/>
      <c r="E606" s="46"/>
    </row>
    <row r="607" spans="1:5" ht="19.8" x14ac:dyDescent="0.45">
      <c r="A607" s="8">
        <v>606</v>
      </c>
      <c r="B607" s="8"/>
      <c r="C607" s="9"/>
      <c r="D607" s="57"/>
      <c r="E607" s="46"/>
    </row>
    <row r="608" spans="1:5" ht="19.8" x14ac:dyDescent="0.45">
      <c r="A608" s="8">
        <v>607</v>
      </c>
      <c r="B608" s="8"/>
      <c r="C608" s="9"/>
      <c r="D608" s="57"/>
      <c r="E608" s="46"/>
    </row>
    <row r="609" spans="1:5" ht="19.8" x14ac:dyDescent="0.45">
      <c r="A609" s="8">
        <v>608</v>
      </c>
      <c r="B609" s="8"/>
      <c r="C609" s="9"/>
      <c r="D609" s="57"/>
      <c r="E609" s="46"/>
    </row>
    <row r="610" spans="1:5" ht="19.8" x14ac:dyDescent="0.45">
      <c r="A610" s="8">
        <v>609</v>
      </c>
      <c r="B610" s="8"/>
      <c r="C610" s="9"/>
      <c r="D610" s="57"/>
      <c r="E610" s="46"/>
    </row>
    <row r="611" spans="1:5" ht="19.8" x14ac:dyDescent="0.45">
      <c r="A611" s="8">
        <v>610</v>
      </c>
      <c r="B611" s="8"/>
      <c r="C611" s="9"/>
      <c r="D611" s="57"/>
      <c r="E611" s="46"/>
    </row>
    <row r="612" spans="1:5" ht="19.8" x14ac:dyDescent="0.45">
      <c r="A612" s="8">
        <v>611</v>
      </c>
      <c r="B612" s="8"/>
      <c r="C612" s="9"/>
      <c r="D612" s="57"/>
      <c r="E612" s="46"/>
    </row>
    <row r="613" spans="1:5" ht="19.8" x14ac:dyDescent="0.45">
      <c r="A613" s="8">
        <v>612</v>
      </c>
      <c r="B613" s="8"/>
      <c r="C613" s="9"/>
      <c r="D613" s="57"/>
      <c r="E613" s="46"/>
    </row>
    <row r="614" spans="1:5" ht="19.8" x14ac:dyDescent="0.45">
      <c r="A614" s="8">
        <v>613</v>
      </c>
      <c r="B614" s="8"/>
      <c r="C614" s="9"/>
      <c r="D614" s="57"/>
      <c r="E614" s="46"/>
    </row>
    <row r="615" spans="1:5" ht="19.8" x14ac:dyDescent="0.45">
      <c r="A615" s="8">
        <v>614</v>
      </c>
      <c r="B615" s="8"/>
      <c r="C615" s="9"/>
      <c r="D615" s="57"/>
      <c r="E615" s="46"/>
    </row>
    <row r="616" spans="1:5" ht="19.8" x14ac:dyDescent="0.45">
      <c r="A616" s="8">
        <v>615</v>
      </c>
      <c r="B616" s="8"/>
      <c r="C616" s="9"/>
      <c r="D616" s="57"/>
      <c r="E616" s="46"/>
    </row>
    <row r="617" spans="1:5" ht="19.8" x14ac:dyDescent="0.45">
      <c r="A617" s="8">
        <v>616</v>
      </c>
      <c r="B617" s="8"/>
      <c r="C617" s="9"/>
      <c r="D617" s="57"/>
      <c r="E617" s="46"/>
    </row>
    <row r="618" spans="1:5" ht="19.8" x14ac:dyDescent="0.45">
      <c r="A618" s="8">
        <v>617</v>
      </c>
      <c r="B618" s="8"/>
      <c r="C618" s="9"/>
      <c r="D618" s="57"/>
      <c r="E618" s="46"/>
    </row>
    <row r="619" spans="1:5" ht="19.8" x14ac:dyDescent="0.45">
      <c r="A619" s="8">
        <v>618</v>
      </c>
      <c r="B619" s="8"/>
      <c r="C619" s="9"/>
      <c r="D619" s="57"/>
      <c r="E619" s="46"/>
    </row>
    <row r="620" spans="1:5" ht="19.8" x14ac:dyDescent="0.45">
      <c r="A620" s="8">
        <v>619</v>
      </c>
      <c r="B620" s="8"/>
      <c r="C620" s="9"/>
      <c r="D620" s="57"/>
      <c r="E620" s="46"/>
    </row>
    <row r="621" spans="1:5" ht="19.8" x14ac:dyDescent="0.45">
      <c r="A621" s="8">
        <v>620</v>
      </c>
      <c r="B621" s="8"/>
      <c r="C621" s="9"/>
      <c r="D621" s="57"/>
      <c r="E621" s="46"/>
    </row>
    <row r="622" spans="1:5" ht="19.8" x14ac:dyDescent="0.45">
      <c r="A622" s="8">
        <v>621</v>
      </c>
      <c r="B622" s="8"/>
      <c r="C622" s="9"/>
      <c r="D622" s="57"/>
      <c r="E622" s="46"/>
    </row>
    <row r="623" spans="1:5" ht="19.8" x14ac:dyDescent="0.45">
      <c r="A623" s="8">
        <v>622</v>
      </c>
      <c r="B623" s="8"/>
      <c r="C623" s="9"/>
      <c r="D623" s="57"/>
      <c r="E623" s="46"/>
    </row>
    <row r="624" spans="1:5" ht="19.8" x14ac:dyDescent="0.45">
      <c r="A624" s="8">
        <v>623</v>
      </c>
      <c r="B624" s="8"/>
      <c r="C624" s="9"/>
      <c r="D624" s="57"/>
      <c r="E624" s="46"/>
    </row>
    <row r="625" spans="1:5" ht="19.8" x14ac:dyDescent="0.45">
      <c r="A625" s="8">
        <v>624</v>
      </c>
      <c r="B625" s="8"/>
      <c r="C625" s="9"/>
      <c r="D625" s="57"/>
      <c r="E625" s="46"/>
    </row>
    <row r="626" spans="1:5" ht="19.8" x14ac:dyDescent="0.45">
      <c r="A626" s="8">
        <v>625</v>
      </c>
      <c r="B626" s="8"/>
      <c r="C626" s="9"/>
      <c r="D626" s="57"/>
      <c r="E626" s="46"/>
    </row>
    <row r="627" spans="1:5" ht="19.8" x14ac:dyDescent="0.45">
      <c r="A627" s="8">
        <v>626</v>
      </c>
      <c r="B627" s="8"/>
      <c r="C627" s="9"/>
      <c r="D627" s="57"/>
      <c r="E627" s="46"/>
    </row>
    <row r="628" spans="1:5" ht="19.8" x14ac:dyDescent="0.45">
      <c r="A628" s="8">
        <v>627</v>
      </c>
      <c r="B628" s="8"/>
      <c r="C628" s="9"/>
      <c r="D628" s="57"/>
      <c r="E628" s="46"/>
    </row>
    <row r="629" spans="1:5" ht="19.8" x14ac:dyDescent="0.45">
      <c r="A629" s="8">
        <v>628</v>
      </c>
      <c r="B629" s="8"/>
      <c r="C629" s="9"/>
      <c r="D629" s="57"/>
      <c r="E629" s="46"/>
    </row>
    <row r="630" spans="1:5" ht="19.8" x14ac:dyDescent="0.45">
      <c r="A630" s="8">
        <v>629</v>
      </c>
      <c r="B630" s="8"/>
      <c r="C630" s="9"/>
      <c r="D630" s="57"/>
      <c r="E630" s="46"/>
    </row>
    <row r="631" spans="1:5" ht="19.8" x14ac:dyDescent="0.45">
      <c r="A631" s="8">
        <v>630</v>
      </c>
      <c r="B631" s="8"/>
      <c r="C631" s="9"/>
      <c r="D631" s="57"/>
      <c r="E631" s="46"/>
    </row>
    <row r="632" spans="1:5" ht="19.8" x14ac:dyDescent="0.45">
      <c r="A632" s="8">
        <v>631</v>
      </c>
      <c r="B632" s="8"/>
      <c r="C632" s="9"/>
      <c r="D632" s="57"/>
      <c r="E632" s="46"/>
    </row>
    <row r="633" spans="1:5" ht="19.8" x14ac:dyDescent="0.45">
      <c r="A633" s="8">
        <v>632</v>
      </c>
      <c r="B633" s="8"/>
      <c r="C633" s="9"/>
      <c r="D633" s="57"/>
      <c r="E633" s="46"/>
    </row>
    <row r="634" spans="1:5" ht="19.8" x14ac:dyDescent="0.45">
      <c r="A634" s="8">
        <v>633</v>
      </c>
      <c r="B634" s="8"/>
      <c r="C634" s="9"/>
      <c r="D634" s="57"/>
      <c r="E634" s="46"/>
    </row>
    <row r="635" spans="1:5" ht="19.8" x14ac:dyDescent="0.45">
      <c r="A635" s="8">
        <v>634</v>
      </c>
      <c r="B635" s="8"/>
      <c r="C635" s="9"/>
      <c r="D635" s="57"/>
      <c r="E635" s="46"/>
    </row>
    <row r="636" spans="1:5" ht="19.8" x14ac:dyDescent="0.45">
      <c r="A636" s="8">
        <v>635</v>
      </c>
      <c r="B636" s="8"/>
      <c r="C636" s="9"/>
      <c r="D636" s="57"/>
      <c r="E636" s="46"/>
    </row>
    <row r="637" spans="1:5" ht="19.8" x14ac:dyDescent="0.45">
      <c r="A637" s="8">
        <v>636</v>
      </c>
      <c r="B637" s="8"/>
      <c r="C637" s="9"/>
      <c r="D637" s="57"/>
      <c r="E637" s="46"/>
    </row>
    <row r="638" spans="1:5" ht="19.8" x14ac:dyDescent="0.45">
      <c r="A638" s="8">
        <v>637</v>
      </c>
      <c r="B638" s="8"/>
      <c r="C638" s="9"/>
      <c r="D638" s="57"/>
      <c r="E638" s="46"/>
    </row>
    <row r="639" spans="1:5" ht="19.8" x14ac:dyDescent="0.45">
      <c r="A639" s="8">
        <v>638</v>
      </c>
      <c r="B639" s="8"/>
      <c r="C639" s="9"/>
      <c r="D639" s="57"/>
      <c r="E639" s="46"/>
    </row>
    <row r="640" spans="1:5" ht="19.8" x14ac:dyDescent="0.45">
      <c r="A640" s="8">
        <v>639</v>
      </c>
      <c r="B640" s="8"/>
      <c r="C640" s="9"/>
      <c r="D640" s="57"/>
      <c r="E640" s="46"/>
    </row>
    <row r="641" spans="1:5" ht="19.8" x14ac:dyDescent="0.45">
      <c r="A641" s="8">
        <v>640</v>
      </c>
      <c r="B641" s="8"/>
      <c r="C641" s="9"/>
      <c r="D641" s="57"/>
      <c r="E641" s="46"/>
    </row>
    <row r="642" spans="1:5" ht="19.8" x14ac:dyDescent="0.45">
      <c r="A642" s="8">
        <v>641</v>
      </c>
      <c r="B642" s="8"/>
      <c r="C642" s="9"/>
      <c r="D642" s="57"/>
      <c r="E642" s="46"/>
    </row>
    <row r="643" spans="1:5" ht="19.8" x14ac:dyDescent="0.45">
      <c r="A643" s="8">
        <v>642</v>
      </c>
      <c r="B643" s="8"/>
      <c r="C643" s="9"/>
      <c r="D643" s="57"/>
      <c r="E643" s="46"/>
    </row>
    <row r="644" spans="1:5" ht="19.8" x14ac:dyDescent="0.45">
      <c r="A644" s="8">
        <v>643</v>
      </c>
      <c r="B644" s="8"/>
      <c r="C644" s="9"/>
      <c r="D644" s="57"/>
      <c r="E644" s="46"/>
    </row>
    <row r="645" spans="1:5" ht="19.8" x14ac:dyDescent="0.45">
      <c r="A645" s="8">
        <v>644</v>
      </c>
      <c r="B645" s="8"/>
      <c r="C645" s="9"/>
      <c r="D645" s="57"/>
      <c r="E645" s="46"/>
    </row>
    <row r="646" spans="1:5" ht="19.8" x14ac:dyDescent="0.45">
      <c r="A646" s="8">
        <v>645</v>
      </c>
      <c r="B646" s="8"/>
      <c r="C646" s="9"/>
      <c r="D646" s="57"/>
      <c r="E646" s="46"/>
    </row>
    <row r="647" spans="1:5" ht="19.8" x14ac:dyDescent="0.45">
      <c r="A647" s="8">
        <v>646</v>
      </c>
      <c r="B647" s="8"/>
      <c r="C647" s="9"/>
      <c r="D647" s="57"/>
      <c r="E647" s="46"/>
    </row>
    <row r="648" spans="1:5" ht="19.8" x14ac:dyDescent="0.45">
      <c r="A648" s="8">
        <v>647</v>
      </c>
      <c r="B648" s="8"/>
      <c r="C648" s="9"/>
      <c r="D648" s="57"/>
      <c r="E648" s="46"/>
    </row>
    <row r="649" spans="1:5" ht="19.8" x14ac:dyDescent="0.45">
      <c r="A649" s="8">
        <v>648</v>
      </c>
      <c r="B649" s="8"/>
      <c r="C649" s="9"/>
      <c r="D649" s="57"/>
      <c r="E649" s="46"/>
    </row>
    <row r="650" spans="1:5" ht="19.8" x14ac:dyDescent="0.45">
      <c r="A650" s="8">
        <v>649</v>
      </c>
      <c r="B650" s="8"/>
      <c r="C650" s="9"/>
      <c r="D650" s="57"/>
      <c r="E650" s="46"/>
    </row>
    <row r="651" spans="1:5" ht="19.8" x14ac:dyDescent="0.45">
      <c r="A651" s="8">
        <v>650</v>
      </c>
      <c r="B651" s="8"/>
      <c r="C651" s="9"/>
      <c r="D651" s="57"/>
      <c r="E651" s="46"/>
    </row>
    <row r="652" spans="1:5" ht="19.8" x14ac:dyDescent="0.45">
      <c r="A652" s="8">
        <v>651</v>
      </c>
      <c r="B652" s="8"/>
      <c r="C652" s="9"/>
      <c r="D652" s="57"/>
      <c r="E652" s="46"/>
    </row>
    <row r="653" spans="1:5" ht="19.8" x14ac:dyDescent="0.45">
      <c r="A653" s="8">
        <v>652</v>
      </c>
      <c r="B653" s="8"/>
      <c r="C653" s="9"/>
      <c r="D653" s="57"/>
      <c r="E653" s="46"/>
    </row>
    <row r="654" spans="1:5" ht="19.8" x14ac:dyDescent="0.45">
      <c r="A654" s="8">
        <v>653</v>
      </c>
      <c r="B654" s="8"/>
      <c r="C654" s="9"/>
      <c r="D654" s="57"/>
      <c r="E654" s="46"/>
    </row>
    <row r="655" spans="1:5" ht="19.8" x14ac:dyDescent="0.45">
      <c r="A655" s="8">
        <v>654</v>
      </c>
      <c r="B655" s="8"/>
      <c r="C655" s="9"/>
      <c r="D655" s="57"/>
      <c r="E655" s="46"/>
    </row>
    <row r="656" spans="1:5" ht="19.8" x14ac:dyDescent="0.45">
      <c r="A656" s="8">
        <v>655</v>
      </c>
      <c r="B656" s="8"/>
      <c r="C656" s="9"/>
      <c r="D656" s="57"/>
      <c r="E656" s="46"/>
    </row>
    <row r="657" spans="1:5" ht="19.8" x14ac:dyDescent="0.45">
      <c r="A657" s="8">
        <v>656</v>
      </c>
      <c r="B657" s="8"/>
      <c r="C657" s="9"/>
      <c r="D657" s="57"/>
      <c r="E657" s="46"/>
    </row>
    <row r="658" spans="1:5" ht="19.8" x14ac:dyDescent="0.45">
      <c r="A658" s="8">
        <v>657</v>
      </c>
      <c r="B658" s="8"/>
      <c r="C658" s="9"/>
      <c r="D658" s="57"/>
      <c r="E658" s="46"/>
    </row>
    <row r="659" spans="1:5" ht="19.8" x14ac:dyDescent="0.45">
      <c r="A659" s="8">
        <v>658</v>
      </c>
      <c r="B659" s="8"/>
      <c r="C659" s="9"/>
      <c r="D659" s="57"/>
      <c r="E659" s="46"/>
    </row>
    <row r="660" spans="1:5" ht="19.8" x14ac:dyDescent="0.45">
      <c r="A660" s="8">
        <v>659</v>
      </c>
      <c r="B660" s="8"/>
      <c r="C660" s="9"/>
      <c r="D660" s="57"/>
      <c r="E660" s="46"/>
    </row>
    <row r="661" spans="1:5" ht="19.8" x14ac:dyDescent="0.45">
      <c r="A661" s="8">
        <v>660</v>
      </c>
      <c r="B661" s="8"/>
      <c r="C661" s="9"/>
      <c r="D661" s="57"/>
      <c r="E661" s="46"/>
    </row>
    <row r="662" spans="1:5" ht="19.8" x14ac:dyDescent="0.45">
      <c r="A662" s="8">
        <v>661</v>
      </c>
      <c r="B662" s="8"/>
      <c r="C662" s="9"/>
      <c r="D662" s="57"/>
      <c r="E662" s="46"/>
    </row>
    <row r="663" spans="1:5" ht="19.8" x14ac:dyDescent="0.45">
      <c r="A663" s="8">
        <v>662</v>
      </c>
      <c r="B663" s="8"/>
      <c r="C663" s="9"/>
      <c r="D663" s="57"/>
      <c r="E663" s="46"/>
    </row>
    <row r="664" spans="1:5" ht="19.8" x14ac:dyDescent="0.45">
      <c r="A664" s="8">
        <v>663</v>
      </c>
      <c r="B664" s="8"/>
      <c r="C664" s="9"/>
      <c r="D664" s="57"/>
      <c r="E664" s="46"/>
    </row>
    <row r="665" spans="1:5" ht="19.8" x14ac:dyDescent="0.45">
      <c r="A665" s="8">
        <v>664</v>
      </c>
      <c r="B665" s="8"/>
      <c r="C665" s="9"/>
      <c r="D665" s="57"/>
      <c r="E665" s="46"/>
    </row>
    <row r="666" spans="1:5" ht="19.8" x14ac:dyDescent="0.45">
      <c r="A666" s="8">
        <v>665</v>
      </c>
      <c r="B666" s="8"/>
      <c r="C666" s="9"/>
      <c r="D666" s="57"/>
      <c r="E666" s="46"/>
    </row>
    <row r="667" spans="1:5" ht="19.8" x14ac:dyDescent="0.45">
      <c r="A667" s="8">
        <v>666</v>
      </c>
      <c r="B667" s="8"/>
      <c r="C667" s="9"/>
      <c r="D667" s="57"/>
      <c r="E667" s="46"/>
    </row>
    <row r="668" spans="1:5" ht="19.8" x14ac:dyDescent="0.45">
      <c r="A668" s="8">
        <v>667</v>
      </c>
      <c r="B668" s="8"/>
      <c r="C668" s="9"/>
      <c r="D668" s="57"/>
      <c r="E668" s="46"/>
    </row>
    <row r="669" spans="1:5" ht="19.8" x14ac:dyDescent="0.45">
      <c r="A669" s="8">
        <v>668</v>
      </c>
      <c r="B669" s="8"/>
      <c r="C669" s="9"/>
      <c r="D669" s="57"/>
      <c r="E669" s="46"/>
    </row>
    <row r="670" spans="1:5" ht="19.8" x14ac:dyDescent="0.45">
      <c r="A670" s="8">
        <v>669</v>
      </c>
      <c r="B670" s="8"/>
      <c r="C670" s="9"/>
      <c r="D670" s="57"/>
      <c r="E670" s="46"/>
    </row>
    <row r="671" spans="1:5" ht="19.8" x14ac:dyDescent="0.45">
      <c r="A671" s="8">
        <v>670</v>
      </c>
      <c r="B671" s="8"/>
      <c r="C671" s="9"/>
      <c r="D671" s="57"/>
      <c r="E671" s="46"/>
    </row>
    <row r="672" spans="1:5" ht="19.8" x14ac:dyDescent="0.45">
      <c r="A672" s="8">
        <v>671</v>
      </c>
      <c r="B672" s="8"/>
      <c r="C672" s="9"/>
      <c r="D672" s="57"/>
      <c r="E672" s="46"/>
    </row>
    <row r="673" spans="1:5" ht="19.8" x14ac:dyDescent="0.45">
      <c r="A673" s="8">
        <v>672</v>
      </c>
      <c r="B673" s="8"/>
      <c r="C673" s="9"/>
      <c r="D673" s="57"/>
      <c r="E673" s="46"/>
    </row>
    <row r="674" spans="1:5" ht="19.8" x14ac:dyDescent="0.45">
      <c r="A674" s="8">
        <v>673</v>
      </c>
      <c r="B674" s="8"/>
      <c r="C674" s="9"/>
      <c r="D674" s="57"/>
      <c r="E674" s="46"/>
    </row>
    <row r="675" spans="1:5" ht="19.8" x14ac:dyDescent="0.45">
      <c r="A675" s="8">
        <v>674</v>
      </c>
      <c r="B675" s="8"/>
      <c r="C675" s="9"/>
      <c r="D675" s="57"/>
      <c r="E675" s="46"/>
    </row>
    <row r="676" spans="1:5" ht="19.8" x14ac:dyDescent="0.45">
      <c r="A676" s="8">
        <v>675</v>
      </c>
      <c r="B676" s="8"/>
      <c r="C676" s="9"/>
      <c r="D676" s="57"/>
      <c r="E676" s="46"/>
    </row>
    <row r="677" spans="1:5" ht="19.8" x14ac:dyDescent="0.45">
      <c r="A677" s="8">
        <v>676</v>
      </c>
      <c r="B677" s="8"/>
      <c r="C677" s="9"/>
      <c r="D677" s="57"/>
      <c r="E677" s="46"/>
    </row>
    <row r="678" spans="1:5" ht="19.8" x14ac:dyDescent="0.45">
      <c r="A678" s="8">
        <v>677</v>
      </c>
      <c r="B678" s="8"/>
      <c r="C678" s="9"/>
      <c r="D678" s="57"/>
      <c r="E678" s="46"/>
    </row>
    <row r="679" spans="1:5" ht="19.8" x14ac:dyDescent="0.45">
      <c r="A679" s="8">
        <v>678</v>
      </c>
      <c r="B679" s="8"/>
      <c r="C679" s="9"/>
      <c r="D679" s="57"/>
      <c r="E679" s="46"/>
    </row>
    <row r="680" spans="1:5" ht="19.8" x14ac:dyDescent="0.45">
      <c r="A680" s="8">
        <v>679</v>
      </c>
      <c r="B680" s="8"/>
      <c r="C680" s="9"/>
      <c r="D680" s="57"/>
      <c r="E680" s="46"/>
    </row>
    <row r="681" spans="1:5" ht="19.8" x14ac:dyDescent="0.45">
      <c r="A681" s="8">
        <v>680</v>
      </c>
      <c r="B681" s="8"/>
      <c r="C681" s="9"/>
      <c r="D681" s="57"/>
      <c r="E681" s="46"/>
    </row>
    <row r="682" spans="1:5" ht="19.8" x14ac:dyDescent="0.45">
      <c r="A682" s="8">
        <v>681</v>
      </c>
      <c r="B682" s="8"/>
      <c r="C682" s="9"/>
      <c r="D682" s="57"/>
      <c r="E682" s="46"/>
    </row>
    <row r="683" spans="1:5" ht="19.8" x14ac:dyDescent="0.45">
      <c r="A683" s="8">
        <v>682</v>
      </c>
      <c r="B683" s="8"/>
      <c r="C683" s="9"/>
      <c r="D683" s="57"/>
      <c r="E683" s="46"/>
    </row>
    <row r="684" spans="1:5" ht="19.8" x14ac:dyDescent="0.45">
      <c r="A684" s="8">
        <v>683</v>
      </c>
      <c r="B684" s="8"/>
      <c r="C684" s="9"/>
      <c r="D684" s="57"/>
      <c r="E684" s="46"/>
    </row>
    <row r="685" spans="1:5" ht="19.8" x14ac:dyDescent="0.45">
      <c r="A685" s="8">
        <v>684</v>
      </c>
      <c r="B685" s="8"/>
      <c r="C685" s="9"/>
      <c r="D685" s="57"/>
      <c r="E685" s="46"/>
    </row>
    <row r="686" spans="1:5" ht="19.8" x14ac:dyDescent="0.45">
      <c r="A686" s="8">
        <v>685</v>
      </c>
      <c r="B686" s="8"/>
      <c r="C686" s="9"/>
      <c r="D686" s="57"/>
      <c r="E686" s="46"/>
    </row>
    <row r="687" spans="1:5" ht="19.8" x14ac:dyDescent="0.45">
      <c r="A687" s="8">
        <v>686</v>
      </c>
      <c r="B687" s="8"/>
      <c r="C687" s="9"/>
      <c r="D687" s="57"/>
      <c r="E687" s="46"/>
    </row>
    <row r="688" spans="1:5" ht="19.8" x14ac:dyDescent="0.45">
      <c r="A688" s="8">
        <v>687</v>
      </c>
      <c r="B688" s="8"/>
      <c r="C688" s="9"/>
      <c r="D688" s="57"/>
      <c r="E688" s="46"/>
    </row>
    <row r="689" spans="1:5" ht="19.8" x14ac:dyDescent="0.45">
      <c r="A689" s="8">
        <v>688</v>
      </c>
      <c r="B689" s="8"/>
      <c r="C689" s="9"/>
      <c r="D689" s="57"/>
      <c r="E689" s="46"/>
    </row>
    <row r="690" spans="1:5" ht="19.8" x14ac:dyDescent="0.45">
      <c r="A690" s="8">
        <v>689</v>
      </c>
      <c r="B690" s="8"/>
      <c r="C690" s="9"/>
      <c r="D690" s="57"/>
      <c r="E690" s="46"/>
    </row>
    <row r="691" spans="1:5" ht="19.8" x14ac:dyDescent="0.45">
      <c r="A691" s="8">
        <v>690</v>
      </c>
      <c r="B691" s="8"/>
      <c r="C691" s="9"/>
      <c r="D691" s="57"/>
      <c r="E691" s="46"/>
    </row>
    <row r="692" spans="1:5" ht="19.8" x14ac:dyDescent="0.45">
      <c r="A692" s="8">
        <v>691</v>
      </c>
      <c r="B692" s="8"/>
      <c r="C692" s="9"/>
      <c r="D692" s="57"/>
      <c r="E692" s="46"/>
    </row>
    <row r="693" spans="1:5" ht="19.8" x14ac:dyDescent="0.45">
      <c r="A693" s="8">
        <v>692</v>
      </c>
      <c r="B693" s="8"/>
      <c r="C693" s="9"/>
      <c r="D693" s="57"/>
      <c r="E693" s="46"/>
    </row>
    <row r="694" spans="1:5" ht="19.8" x14ac:dyDescent="0.45">
      <c r="A694" s="8">
        <v>693</v>
      </c>
      <c r="B694" s="8"/>
      <c r="C694" s="9"/>
      <c r="D694" s="57"/>
      <c r="E694" s="46"/>
    </row>
    <row r="695" spans="1:5" ht="19.8" x14ac:dyDescent="0.45">
      <c r="A695" s="8">
        <v>694</v>
      </c>
      <c r="B695" s="8"/>
      <c r="C695" s="9"/>
      <c r="D695" s="57"/>
      <c r="E695" s="46"/>
    </row>
    <row r="696" spans="1:5" ht="19.8" x14ac:dyDescent="0.45">
      <c r="A696" s="8">
        <v>695</v>
      </c>
      <c r="B696" s="8"/>
      <c r="C696" s="9"/>
      <c r="D696" s="57"/>
      <c r="E696" s="46"/>
    </row>
    <row r="697" spans="1:5" ht="19.8" x14ac:dyDescent="0.45">
      <c r="A697" s="8">
        <v>696</v>
      </c>
      <c r="B697" s="8"/>
      <c r="C697" s="9"/>
      <c r="D697" s="57"/>
      <c r="E697" s="46"/>
    </row>
    <row r="698" spans="1:5" ht="19.8" x14ac:dyDescent="0.45">
      <c r="A698" s="8">
        <v>697</v>
      </c>
      <c r="B698" s="8"/>
      <c r="C698" s="9"/>
      <c r="D698" s="57"/>
      <c r="E698" s="46"/>
    </row>
    <row r="699" spans="1:5" ht="19.8" x14ac:dyDescent="0.45">
      <c r="A699" s="8">
        <v>698</v>
      </c>
      <c r="B699" s="8"/>
      <c r="C699" s="9"/>
      <c r="D699" s="57"/>
      <c r="E699" s="46"/>
    </row>
    <row r="700" spans="1:5" ht="19.8" x14ac:dyDescent="0.45">
      <c r="A700" s="8">
        <v>699</v>
      </c>
      <c r="B700" s="8"/>
      <c r="C700" s="9"/>
      <c r="D700" s="57"/>
      <c r="E700" s="46"/>
    </row>
    <row r="701" spans="1:5" ht="19.8" x14ac:dyDescent="0.45">
      <c r="A701" s="8">
        <v>700</v>
      </c>
      <c r="B701" s="8"/>
      <c r="C701" s="9"/>
      <c r="D701" s="57"/>
      <c r="E701" s="46"/>
    </row>
    <row r="702" spans="1:5" ht="19.8" x14ac:dyDescent="0.45">
      <c r="A702" s="8">
        <v>701</v>
      </c>
      <c r="B702" s="8"/>
      <c r="C702" s="9"/>
      <c r="D702" s="57"/>
      <c r="E702" s="46"/>
    </row>
    <row r="703" spans="1:5" ht="19.8" x14ac:dyDescent="0.45">
      <c r="A703" s="8">
        <v>702</v>
      </c>
      <c r="B703" s="8"/>
      <c r="C703" s="9"/>
      <c r="D703" s="57"/>
      <c r="E703" s="46"/>
    </row>
    <row r="704" spans="1:5" ht="19.8" x14ac:dyDescent="0.45">
      <c r="A704" s="8">
        <v>703</v>
      </c>
      <c r="B704" s="8"/>
      <c r="C704" s="9"/>
      <c r="D704" s="57"/>
      <c r="E704" s="46"/>
    </row>
    <row r="705" spans="1:5" ht="19.8" x14ac:dyDescent="0.45">
      <c r="A705" s="8">
        <v>704</v>
      </c>
      <c r="B705" s="8"/>
      <c r="C705" s="9"/>
      <c r="D705" s="57"/>
      <c r="E705" s="46"/>
    </row>
    <row r="706" spans="1:5" ht="19.8" x14ac:dyDescent="0.45">
      <c r="A706" s="8">
        <v>705</v>
      </c>
      <c r="B706" s="8"/>
      <c r="C706" s="9"/>
      <c r="D706" s="57"/>
      <c r="E706" s="46"/>
    </row>
    <row r="707" spans="1:5" ht="19.8" x14ac:dyDescent="0.45">
      <c r="A707" s="8">
        <v>706</v>
      </c>
      <c r="B707" s="8"/>
      <c r="C707" s="9"/>
      <c r="D707" s="57"/>
      <c r="E707" s="46"/>
    </row>
    <row r="708" spans="1:5" ht="19.8" x14ac:dyDescent="0.45">
      <c r="A708" s="8">
        <v>707</v>
      </c>
      <c r="B708" s="8"/>
      <c r="C708" s="9"/>
      <c r="D708" s="57"/>
      <c r="E708" s="46"/>
    </row>
    <row r="709" spans="1:5" ht="19.8" x14ac:dyDescent="0.45">
      <c r="A709" s="8">
        <v>708</v>
      </c>
      <c r="B709" s="8"/>
      <c r="C709" s="9"/>
      <c r="D709" s="57"/>
      <c r="E709" s="46"/>
    </row>
    <row r="710" spans="1:5" ht="19.8" x14ac:dyDescent="0.45">
      <c r="A710" s="8">
        <v>709</v>
      </c>
      <c r="B710" s="8"/>
      <c r="C710" s="9"/>
      <c r="D710" s="57"/>
      <c r="E710" s="46"/>
    </row>
    <row r="711" spans="1:5" ht="19.8" x14ac:dyDescent="0.45">
      <c r="A711" s="8">
        <v>710</v>
      </c>
      <c r="B711" s="8"/>
      <c r="C711" s="9"/>
      <c r="D711" s="57"/>
      <c r="E711" s="46"/>
    </row>
    <row r="712" spans="1:5" ht="19.8" x14ac:dyDescent="0.45">
      <c r="A712" s="8">
        <v>711</v>
      </c>
      <c r="B712" s="8"/>
      <c r="C712" s="9"/>
      <c r="D712" s="57"/>
      <c r="E712" s="46"/>
    </row>
    <row r="713" spans="1:5" ht="19.8" x14ac:dyDescent="0.45">
      <c r="A713" s="8">
        <v>712</v>
      </c>
      <c r="B713" s="8"/>
      <c r="C713" s="9"/>
      <c r="D713" s="57"/>
      <c r="E713" s="46"/>
    </row>
    <row r="714" spans="1:5" ht="19.8" x14ac:dyDescent="0.45">
      <c r="A714" s="8">
        <v>713</v>
      </c>
      <c r="B714" s="8"/>
      <c r="C714" s="9"/>
      <c r="D714" s="57"/>
      <c r="E714" s="46"/>
    </row>
    <row r="715" spans="1:5" ht="19.8" x14ac:dyDescent="0.45">
      <c r="A715" s="8">
        <v>714</v>
      </c>
      <c r="B715" s="8"/>
      <c r="C715" s="9"/>
      <c r="D715" s="57"/>
      <c r="E715" s="46"/>
    </row>
    <row r="716" spans="1:5" ht="19.8" x14ac:dyDescent="0.45">
      <c r="A716" s="8">
        <v>715</v>
      </c>
      <c r="B716" s="8"/>
      <c r="C716" s="9"/>
      <c r="D716" s="57"/>
      <c r="E716" s="46"/>
    </row>
    <row r="717" spans="1:5" ht="19.8" x14ac:dyDescent="0.45">
      <c r="A717" s="8">
        <v>716</v>
      </c>
      <c r="B717" s="8"/>
      <c r="C717" s="9"/>
      <c r="D717" s="57"/>
      <c r="E717" s="46"/>
    </row>
    <row r="718" spans="1:5" ht="19.8" x14ac:dyDescent="0.45">
      <c r="A718" s="8">
        <v>717</v>
      </c>
      <c r="B718" s="8"/>
      <c r="C718" s="9"/>
      <c r="D718" s="57"/>
      <c r="E718" s="46"/>
    </row>
    <row r="719" spans="1:5" ht="19.8" x14ac:dyDescent="0.45">
      <c r="A719" s="8">
        <v>718</v>
      </c>
      <c r="B719" s="8"/>
      <c r="C719" s="9"/>
      <c r="D719" s="57"/>
      <c r="E719" s="46"/>
    </row>
    <row r="720" spans="1:5" ht="19.8" x14ac:dyDescent="0.45">
      <c r="A720" s="8">
        <v>719</v>
      </c>
      <c r="B720" s="8"/>
      <c r="C720" s="9"/>
      <c r="D720" s="57"/>
      <c r="E720" s="46"/>
    </row>
    <row r="721" spans="1:5" ht="19.8" x14ac:dyDescent="0.45">
      <c r="A721" s="8">
        <v>720</v>
      </c>
      <c r="B721" s="8"/>
      <c r="C721" s="9"/>
      <c r="D721" s="57"/>
      <c r="E721" s="46"/>
    </row>
    <row r="722" spans="1:5" ht="19.8" x14ac:dyDescent="0.45">
      <c r="A722" s="8">
        <v>721</v>
      </c>
      <c r="B722" s="8"/>
      <c r="C722" s="9"/>
      <c r="D722" s="57"/>
      <c r="E722" s="46"/>
    </row>
    <row r="723" spans="1:5" ht="19.8" x14ac:dyDescent="0.45">
      <c r="A723" s="8">
        <v>722</v>
      </c>
      <c r="B723" s="8"/>
      <c r="C723" s="9"/>
      <c r="D723" s="57"/>
      <c r="E723" s="46"/>
    </row>
    <row r="724" spans="1:5" ht="19.8" x14ac:dyDescent="0.45">
      <c r="A724" s="8">
        <v>723</v>
      </c>
      <c r="B724" s="8"/>
      <c r="C724" s="9"/>
      <c r="D724" s="57"/>
      <c r="E724" s="46"/>
    </row>
    <row r="725" spans="1:5" ht="19.8" x14ac:dyDescent="0.45">
      <c r="A725" s="8">
        <v>724</v>
      </c>
      <c r="B725" s="8"/>
      <c r="C725" s="9"/>
      <c r="D725" s="57"/>
      <c r="E725" s="46"/>
    </row>
    <row r="726" spans="1:5" ht="19.8" x14ac:dyDescent="0.45">
      <c r="A726" s="8">
        <v>725</v>
      </c>
      <c r="B726" s="8"/>
      <c r="C726" s="9"/>
      <c r="D726" s="57"/>
      <c r="E726" s="46"/>
    </row>
    <row r="727" spans="1:5" ht="19.8" x14ac:dyDescent="0.45">
      <c r="A727" s="8">
        <v>726</v>
      </c>
      <c r="B727" s="8"/>
      <c r="C727" s="9"/>
      <c r="D727" s="57"/>
      <c r="E727" s="46"/>
    </row>
    <row r="728" spans="1:5" ht="19.8" x14ac:dyDescent="0.45">
      <c r="A728" s="8">
        <v>727</v>
      </c>
      <c r="B728" s="8"/>
      <c r="C728" s="9"/>
      <c r="D728" s="57"/>
      <c r="E728" s="46"/>
    </row>
    <row r="729" spans="1:5" ht="19.8" x14ac:dyDescent="0.45">
      <c r="A729" s="8">
        <v>728</v>
      </c>
      <c r="B729" s="8"/>
      <c r="C729" s="9"/>
      <c r="D729" s="57"/>
      <c r="E729" s="46"/>
    </row>
    <row r="730" spans="1:5" ht="19.8" x14ac:dyDescent="0.45">
      <c r="A730" s="8">
        <v>729</v>
      </c>
      <c r="B730" s="8"/>
      <c r="C730" s="9"/>
      <c r="D730" s="57"/>
      <c r="E730" s="46"/>
    </row>
    <row r="731" spans="1:5" ht="19.8" x14ac:dyDescent="0.45">
      <c r="A731" s="8">
        <v>730</v>
      </c>
      <c r="B731" s="8"/>
      <c r="C731" s="9"/>
      <c r="D731" s="57"/>
      <c r="E731" s="46"/>
    </row>
    <row r="732" spans="1:5" ht="19.8" x14ac:dyDescent="0.45">
      <c r="A732" s="8">
        <v>731</v>
      </c>
      <c r="B732" s="8"/>
      <c r="C732" s="9"/>
      <c r="D732" s="57"/>
      <c r="E732" s="46"/>
    </row>
    <row r="733" spans="1:5" ht="19.8" x14ac:dyDescent="0.45">
      <c r="A733" s="8">
        <v>732</v>
      </c>
      <c r="B733" s="8"/>
      <c r="C733" s="9"/>
      <c r="D733" s="57"/>
      <c r="E733" s="46"/>
    </row>
    <row r="734" spans="1:5" ht="19.8" x14ac:dyDescent="0.45">
      <c r="A734" s="8">
        <v>733</v>
      </c>
      <c r="B734" s="8"/>
      <c r="C734" s="9"/>
      <c r="D734" s="57"/>
      <c r="E734" s="46"/>
    </row>
    <row r="735" spans="1:5" ht="19.8" x14ac:dyDescent="0.45">
      <c r="A735" s="8">
        <v>734</v>
      </c>
      <c r="B735" s="8"/>
      <c r="C735" s="9"/>
      <c r="D735" s="57"/>
      <c r="E735" s="46"/>
    </row>
    <row r="736" spans="1:5" ht="19.8" x14ac:dyDescent="0.45">
      <c r="A736" s="8">
        <v>735</v>
      </c>
      <c r="B736" s="8"/>
      <c r="C736" s="9"/>
      <c r="D736" s="57"/>
      <c r="E736" s="46"/>
    </row>
    <row r="737" spans="1:5" ht="19.8" x14ac:dyDescent="0.45">
      <c r="A737" s="8">
        <v>736</v>
      </c>
      <c r="B737" s="8"/>
      <c r="C737" s="9"/>
      <c r="D737" s="57"/>
      <c r="E737" s="46"/>
    </row>
    <row r="738" spans="1:5" ht="19.8" x14ac:dyDescent="0.45">
      <c r="A738" s="8">
        <v>737</v>
      </c>
      <c r="B738" s="8"/>
      <c r="C738" s="9"/>
      <c r="D738" s="57"/>
      <c r="E738" s="46"/>
    </row>
    <row r="739" spans="1:5" ht="19.8" x14ac:dyDescent="0.45">
      <c r="A739" s="8">
        <v>738</v>
      </c>
      <c r="B739" s="8"/>
      <c r="C739" s="9"/>
      <c r="D739" s="57"/>
      <c r="E739" s="46"/>
    </row>
    <row r="740" spans="1:5" ht="19.8" x14ac:dyDescent="0.45">
      <c r="A740" s="8">
        <v>739</v>
      </c>
      <c r="B740" s="8"/>
      <c r="C740" s="9"/>
      <c r="D740" s="57"/>
      <c r="E740" s="46"/>
    </row>
    <row r="741" spans="1:5" ht="19.8" x14ac:dyDescent="0.45">
      <c r="A741" s="8">
        <v>740</v>
      </c>
      <c r="B741" s="8"/>
      <c r="C741" s="9"/>
      <c r="D741" s="57"/>
      <c r="E741" s="46"/>
    </row>
    <row r="742" spans="1:5" ht="19.8" x14ac:dyDescent="0.45">
      <c r="A742" s="8">
        <v>741</v>
      </c>
      <c r="B742" s="8"/>
      <c r="C742" s="9"/>
      <c r="D742" s="57"/>
      <c r="E742" s="46"/>
    </row>
    <row r="743" spans="1:5" ht="19.8" x14ac:dyDescent="0.45">
      <c r="A743" s="8">
        <v>742</v>
      </c>
      <c r="B743" s="8"/>
      <c r="C743" s="9"/>
      <c r="D743" s="57"/>
      <c r="E743" s="46"/>
    </row>
    <row r="744" spans="1:5" ht="19.8" x14ac:dyDescent="0.45">
      <c r="A744" s="8">
        <v>743</v>
      </c>
      <c r="B744" s="8"/>
      <c r="C744" s="9"/>
      <c r="D744" s="57"/>
      <c r="E744" s="46"/>
    </row>
    <row r="745" spans="1:5" ht="19.8" x14ac:dyDescent="0.45">
      <c r="A745" s="8">
        <v>744</v>
      </c>
      <c r="B745" s="8"/>
      <c r="C745" s="9"/>
      <c r="D745" s="57"/>
      <c r="E745" s="46"/>
    </row>
    <row r="746" spans="1:5" ht="19.8" x14ac:dyDescent="0.45">
      <c r="A746" s="8">
        <v>745</v>
      </c>
      <c r="B746" s="8"/>
      <c r="C746" s="9"/>
      <c r="D746" s="57"/>
      <c r="E746" s="46"/>
    </row>
    <row r="747" spans="1:5" ht="19.8" x14ac:dyDescent="0.45">
      <c r="A747" s="8">
        <v>746</v>
      </c>
      <c r="B747" s="8"/>
      <c r="C747" s="9"/>
      <c r="D747" s="57"/>
      <c r="E747" s="46"/>
    </row>
    <row r="748" spans="1:5" ht="19.8" x14ac:dyDescent="0.45">
      <c r="A748" s="8">
        <v>747</v>
      </c>
      <c r="B748" s="8"/>
      <c r="C748" s="9"/>
      <c r="D748" s="57"/>
      <c r="E748" s="46"/>
    </row>
    <row r="749" spans="1:5" ht="19.8" x14ac:dyDescent="0.45">
      <c r="A749" s="8">
        <v>748</v>
      </c>
      <c r="B749" s="8"/>
      <c r="C749" s="9"/>
      <c r="D749" s="57"/>
      <c r="E749" s="46"/>
    </row>
    <row r="750" spans="1:5" ht="19.8" x14ac:dyDescent="0.45">
      <c r="A750" s="8">
        <v>749</v>
      </c>
      <c r="B750" s="8"/>
      <c r="C750" s="9"/>
      <c r="D750" s="57"/>
      <c r="E750" s="46"/>
    </row>
    <row r="751" spans="1:5" ht="19.8" x14ac:dyDescent="0.45">
      <c r="A751" s="8">
        <v>750</v>
      </c>
      <c r="B751" s="8"/>
      <c r="C751" s="9"/>
      <c r="D751" s="57"/>
      <c r="E751" s="46"/>
    </row>
    <row r="752" spans="1:5" ht="19.8" x14ac:dyDescent="0.45">
      <c r="A752" s="8">
        <v>751</v>
      </c>
      <c r="B752" s="8"/>
      <c r="C752" s="9"/>
      <c r="D752" s="57"/>
      <c r="E752" s="46"/>
    </row>
    <row r="753" spans="1:5" ht="19.8" x14ac:dyDescent="0.45">
      <c r="A753" s="8">
        <v>752</v>
      </c>
      <c r="B753" s="8"/>
      <c r="C753" s="9"/>
      <c r="D753" s="57"/>
      <c r="E753" s="46"/>
    </row>
    <row r="754" spans="1:5" ht="19.8" x14ac:dyDescent="0.45">
      <c r="A754" s="8">
        <v>753</v>
      </c>
      <c r="B754" s="8"/>
      <c r="C754" s="9"/>
      <c r="D754" s="57"/>
      <c r="E754" s="46"/>
    </row>
    <row r="755" spans="1:5" ht="19.8" x14ac:dyDescent="0.45">
      <c r="A755" s="8">
        <v>754</v>
      </c>
      <c r="B755" s="8"/>
      <c r="C755" s="9"/>
      <c r="D755" s="57"/>
      <c r="E755" s="46"/>
    </row>
    <row r="756" spans="1:5" ht="19.8" x14ac:dyDescent="0.45">
      <c r="A756" s="8">
        <v>755</v>
      </c>
      <c r="B756" s="8"/>
      <c r="C756" s="9"/>
      <c r="D756" s="57"/>
      <c r="E756" s="46"/>
    </row>
    <row r="757" spans="1:5" ht="19.8" x14ac:dyDescent="0.45">
      <c r="A757" s="8">
        <v>756</v>
      </c>
      <c r="B757" s="8"/>
      <c r="C757" s="9"/>
      <c r="D757" s="57"/>
      <c r="E757" s="46"/>
    </row>
    <row r="758" spans="1:5" ht="19.8" x14ac:dyDescent="0.45">
      <c r="A758" s="8">
        <v>757</v>
      </c>
      <c r="B758" s="8"/>
      <c r="C758" s="9"/>
      <c r="D758" s="57"/>
      <c r="E758" s="46"/>
    </row>
    <row r="759" spans="1:5" ht="19.8" x14ac:dyDescent="0.45">
      <c r="A759" s="8">
        <v>758</v>
      </c>
      <c r="B759" s="8"/>
      <c r="C759" s="9"/>
      <c r="D759" s="57"/>
      <c r="E759" s="46"/>
    </row>
    <row r="760" spans="1:5" ht="19.8" x14ac:dyDescent="0.45">
      <c r="A760" s="8">
        <v>759</v>
      </c>
      <c r="B760" s="8"/>
      <c r="C760" s="9"/>
      <c r="D760" s="57"/>
      <c r="E760" s="46"/>
    </row>
    <row r="761" spans="1:5" ht="19.8" x14ac:dyDescent="0.45">
      <c r="A761" s="8">
        <v>760</v>
      </c>
      <c r="B761" s="8"/>
      <c r="C761" s="9"/>
      <c r="D761" s="57"/>
      <c r="E761" s="46"/>
    </row>
    <row r="762" spans="1:5" ht="19.8" x14ac:dyDescent="0.45">
      <c r="A762" s="8">
        <v>761</v>
      </c>
      <c r="B762" s="8"/>
      <c r="C762" s="9"/>
      <c r="D762" s="57"/>
      <c r="E762" s="46"/>
    </row>
    <row r="763" spans="1:5" ht="19.8" x14ac:dyDescent="0.45">
      <c r="A763" s="8">
        <v>762</v>
      </c>
      <c r="B763" s="8"/>
      <c r="C763" s="9"/>
      <c r="D763" s="57"/>
      <c r="E763" s="46"/>
    </row>
    <row r="764" spans="1:5" ht="19.8" x14ac:dyDescent="0.45">
      <c r="A764" s="8">
        <v>763</v>
      </c>
      <c r="B764" s="8"/>
      <c r="C764" s="9"/>
      <c r="D764" s="57"/>
      <c r="E764" s="46"/>
    </row>
    <row r="765" spans="1:5" ht="19.8" x14ac:dyDescent="0.45">
      <c r="A765" s="8">
        <v>764</v>
      </c>
      <c r="B765" s="8"/>
      <c r="C765" s="9"/>
      <c r="D765" s="57"/>
      <c r="E765" s="46"/>
    </row>
    <row r="766" spans="1:5" ht="19.8" x14ac:dyDescent="0.45">
      <c r="A766" s="8">
        <v>765</v>
      </c>
      <c r="B766" s="8"/>
      <c r="C766" s="9"/>
      <c r="D766" s="57"/>
      <c r="E766" s="46"/>
    </row>
    <row r="767" spans="1:5" ht="19.8" x14ac:dyDescent="0.45">
      <c r="A767" s="8">
        <v>766</v>
      </c>
      <c r="B767" s="8"/>
      <c r="C767" s="9"/>
      <c r="D767" s="57"/>
      <c r="E767" s="46"/>
    </row>
    <row r="768" spans="1:5" ht="19.8" x14ac:dyDescent="0.45">
      <c r="A768" s="8">
        <v>767</v>
      </c>
      <c r="B768" s="8"/>
      <c r="C768" s="9"/>
      <c r="D768" s="57"/>
      <c r="E768" s="46"/>
    </row>
    <row r="769" spans="1:5" ht="19.8" x14ac:dyDescent="0.45">
      <c r="A769" s="8">
        <v>768</v>
      </c>
      <c r="B769" s="8"/>
      <c r="C769" s="9"/>
      <c r="D769" s="57"/>
      <c r="E769" s="46"/>
    </row>
    <row r="770" spans="1:5" ht="19.8" x14ac:dyDescent="0.45">
      <c r="A770" s="8">
        <v>769</v>
      </c>
      <c r="B770" s="8"/>
      <c r="C770" s="9"/>
      <c r="D770" s="57"/>
      <c r="E770" s="46"/>
    </row>
    <row r="771" spans="1:5" ht="19.8" x14ac:dyDescent="0.45">
      <c r="A771" s="8">
        <v>770</v>
      </c>
      <c r="B771" s="8"/>
      <c r="C771" s="9"/>
      <c r="D771" s="57"/>
      <c r="E771" s="46"/>
    </row>
    <row r="772" spans="1:5" ht="19.8" x14ac:dyDescent="0.45">
      <c r="A772" s="8">
        <v>771</v>
      </c>
      <c r="B772" s="8"/>
      <c r="C772" s="9"/>
      <c r="D772" s="57"/>
      <c r="E772" s="46"/>
    </row>
    <row r="773" spans="1:5" ht="19.8" x14ac:dyDescent="0.45">
      <c r="A773" s="8">
        <v>772</v>
      </c>
      <c r="B773" s="8"/>
      <c r="C773" s="9"/>
      <c r="D773" s="57"/>
      <c r="E773" s="46"/>
    </row>
    <row r="774" spans="1:5" ht="19.8" x14ac:dyDescent="0.45">
      <c r="A774" s="8">
        <v>773</v>
      </c>
      <c r="B774" s="8"/>
      <c r="C774" s="9"/>
      <c r="D774" s="57"/>
      <c r="E774" s="46"/>
    </row>
    <row r="775" spans="1:5" ht="19.8" x14ac:dyDescent="0.45">
      <c r="A775" s="8">
        <v>774</v>
      </c>
      <c r="B775" s="8"/>
      <c r="C775" s="9"/>
      <c r="D775" s="57"/>
      <c r="E775" s="46"/>
    </row>
    <row r="776" spans="1:5" ht="19.8" x14ac:dyDescent="0.45">
      <c r="A776" s="8">
        <v>775</v>
      </c>
      <c r="B776" s="8"/>
      <c r="C776" s="9"/>
      <c r="D776" s="57"/>
      <c r="E776" s="46"/>
    </row>
    <row r="777" spans="1:5" ht="19.8" x14ac:dyDescent="0.45">
      <c r="A777" s="8">
        <v>776</v>
      </c>
      <c r="B777" s="8"/>
      <c r="C777" s="9"/>
      <c r="D777" s="57"/>
      <c r="E777" s="46"/>
    </row>
    <row r="778" spans="1:5" ht="19.8" x14ac:dyDescent="0.45">
      <c r="A778" s="8">
        <v>777</v>
      </c>
      <c r="B778" s="8"/>
      <c r="C778" s="9"/>
      <c r="D778" s="57"/>
      <c r="E778" s="46"/>
    </row>
    <row r="779" spans="1:5" ht="19.8" x14ac:dyDescent="0.45">
      <c r="A779" s="8">
        <v>778</v>
      </c>
      <c r="B779" s="8"/>
      <c r="C779" s="9"/>
      <c r="D779" s="57"/>
      <c r="E779" s="46"/>
    </row>
    <row r="780" spans="1:5" ht="19.8" x14ac:dyDescent="0.45">
      <c r="A780" s="8">
        <v>779</v>
      </c>
      <c r="B780" s="8"/>
      <c r="C780" s="9"/>
      <c r="D780" s="57"/>
      <c r="E780" s="46"/>
    </row>
    <row r="781" spans="1:5" ht="19.8" x14ac:dyDescent="0.45">
      <c r="A781" s="8">
        <v>780</v>
      </c>
      <c r="B781" s="8"/>
      <c r="C781" s="9"/>
      <c r="D781" s="57"/>
      <c r="E781" s="46"/>
    </row>
    <row r="782" spans="1:5" ht="19.8" x14ac:dyDescent="0.45">
      <c r="A782" s="8">
        <v>781</v>
      </c>
      <c r="B782" s="8"/>
      <c r="C782" s="9"/>
      <c r="D782" s="57"/>
      <c r="E782" s="46"/>
    </row>
    <row r="783" spans="1:5" ht="19.8" x14ac:dyDescent="0.45">
      <c r="A783" s="8">
        <v>782</v>
      </c>
      <c r="B783" s="8"/>
      <c r="C783" s="9"/>
      <c r="D783" s="57"/>
      <c r="E783" s="46"/>
    </row>
    <row r="784" spans="1:5" ht="19.8" x14ac:dyDescent="0.45">
      <c r="A784" s="8">
        <v>783</v>
      </c>
      <c r="B784" s="8"/>
      <c r="C784" s="9"/>
      <c r="D784" s="57"/>
      <c r="E784" s="46"/>
    </row>
    <row r="785" spans="1:5" ht="19.8" x14ac:dyDescent="0.45">
      <c r="A785" s="8">
        <v>784</v>
      </c>
      <c r="B785" s="8"/>
      <c r="C785" s="9"/>
      <c r="D785" s="57"/>
      <c r="E785" s="46"/>
    </row>
    <row r="786" spans="1:5" ht="19.8" x14ac:dyDescent="0.45">
      <c r="A786" s="8">
        <v>785</v>
      </c>
      <c r="B786" s="8"/>
      <c r="C786" s="9"/>
      <c r="D786" s="57"/>
      <c r="E786" s="46"/>
    </row>
    <row r="787" spans="1:5" ht="19.8" x14ac:dyDescent="0.45">
      <c r="A787" s="8">
        <v>786</v>
      </c>
      <c r="B787" s="8"/>
      <c r="C787" s="9"/>
      <c r="D787" s="57"/>
      <c r="E787" s="46"/>
    </row>
    <row r="788" spans="1:5" ht="19.8" x14ac:dyDescent="0.45">
      <c r="A788" s="8">
        <v>787</v>
      </c>
      <c r="B788" s="8"/>
      <c r="C788" s="9"/>
      <c r="D788" s="57"/>
      <c r="E788" s="46"/>
    </row>
    <row r="789" spans="1:5" ht="19.8" x14ac:dyDescent="0.45">
      <c r="A789" s="8">
        <v>788</v>
      </c>
      <c r="B789" s="8"/>
      <c r="C789" s="9"/>
      <c r="D789" s="57"/>
      <c r="E789" s="46"/>
    </row>
    <row r="790" spans="1:5" ht="19.8" x14ac:dyDescent="0.45">
      <c r="A790" s="8">
        <v>789</v>
      </c>
      <c r="B790" s="8"/>
      <c r="C790" s="9"/>
      <c r="D790" s="57"/>
      <c r="E790" s="46"/>
    </row>
    <row r="791" spans="1:5" ht="19.8" x14ac:dyDescent="0.45">
      <c r="A791" s="8">
        <v>790</v>
      </c>
      <c r="B791" s="8"/>
      <c r="C791" s="9"/>
      <c r="D791" s="57"/>
      <c r="E791" s="46"/>
    </row>
    <row r="792" spans="1:5" ht="19.8" x14ac:dyDescent="0.45">
      <c r="A792" s="8">
        <v>791</v>
      </c>
      <c r="B792" s="8"/>
      <c r="C792" s="9"/>
      <c r="D792" s="57"/>
      <c r="E792" s="46"/>
    </row>
    <row r="793" spans="1:5" ht="19.8" x14ac:dyDescent="0.45">
      <c r="A793" s="8">
        <v>792</v>
      </c>
      <c r="B793" s="8"/>
      <c r="C793" s="9"/>
      <c r="D793" s="57"/>
      <c r="E793" s="46"/>
    </row>
    <row r="794" spans="1:5" ht="19.8" x14ac:dyDescent="0.45">
      <c r="A794" s="8">
        <v>793</v>
      </c>
      <c r="B794" s="8"/>
      <c r="C794" s="9"/>
      <c r="D794" s="57"/>
      <c r="E794" s="46"/>
    </row>
    <row r="795" spans="1:5" ht="19.8" x14ac:dyDescent="0.45">
      <c r="A795" s="8">
        <v>794</v>
      </c>
      <c r="B795" s="8"/>
      <c r="C795" s="9"/>
      <c r="D795" s="57"/>
      <c r="E795" s="46"/>
    </row>
    <row r="796" spans="1:5" ht="19.8" x14ac:dyDescent="0.45">
      <c r="A796" s="8">
        <v>795</v>
      </c>
      <c r="B796" s="8"/>
      <c r="C796" s="9"/>
      <c r="D796" s="57"/>
      <c r="E796" s="46"/>
    </row>
    <row r="797" spans="1:5" ht="19.8" x14ac:dyDescent="0.45">
      <c r="A797" s="8">
        <v>796</v>
      </c>
      <c r="B797" s="8"/>
      <c r="C797" s="9"/>
      <c r="D797" s="57"/>
      <c r="E797" s="46"/>
    </row>
    <row r="798" spans="1:5" ht="19.8" x14ac:dyDescent="0.45">
      <c r="A798" s="8">
        <v>797</v>
      </c>
      <c r="B798" s="8"/>
      <c r="C798" s="9"/>
      <c r="D798" s="57"/>
      <c r="E798" s="46"/>
    </row>
    <row r="799" spans="1:5" ht="19.8" x14ac:dyDescent="0.45">
      <c r="A799" s="8">
        <v>798</v>
      </c>
      <c r="B799" s="8"/>
      <c r="C799" s="9"/>
      <c r="D799" s="57"/>
      <c r="E799" s="46"/>
    </row>
    <row r="800" spans="1:5" ht="19.8" x14ac:dyDescent="0.45">
      <c r="A800" s="8">
        <v>799</v>
      </c>
      <c r="B800" s="8"/>
      <c r="C800" s="9"/>
      <c r="D800" s="57"/>
      <c r="E800" s="46"/>
    </row>
    <row r="801" spans="1:5" ht="19.8" x14ac:dyDescent="0.45">
      <c r="A801" s="8">
        <v>800</v>
      </c>
      <c r="B801" s="8"/>
      <c r="C801" s="9"/>
      <c r="D801" s="57"/>
      <c r="E801" s="46"/>
    </row>
    <row r="802" spans="1:5" ht="19.8" x14ac:dyDescent="0.45">
      <c r="A802" s="8">
        <v>801</v>
      </c>
      <c r="B802" s="8"/>
      <c r="C802" s="9"/>
      <c r="D802" s="57"/>
      <c r="E802" s="46"/>
    </row>
    <row r="803" spans="1:5" ht="19.8" x14ac:dyDescent="0.45">
      <c r="A803" s="8">
        <v>802</v>
      </c>
      <c r="B803" s="8"/>
      <c r="C803" s="9"/>
      <c r="D803" s="57"/>
      <c r="E803" s="46"/>
    </row>
    <row r="804" spans="1:5" ht="19.8" x14ac:dyDescent="0.45">
      <c r="A804" s="8">
        <v>803</v>
      </c>
      <c r="B804" s="8"/>
      <c r="C804" s="9"/>
      <c r="D804" s="57"/>
      <c r="E804" s="46"/>
    </row>
    <row r="805" spans="1:5" ht="19.8" x14ac:dyDescent="0.45">
      <c r="A805" s="8">
        <v>804</v>
      </c>
      <c r="B805" s="8"/>
      <c r="C805" s="9"/>
      <c r="D805" s="57"/>
      <c r="E805" s="46"/>
    </row>
    <row r="806" spans="1:5" ht="19.8" x14ac:dyDescent="0.45">
      <c r="A806" s="8">
        <v>805</v>
      </c>
      <c r="B806" s="8"/>
      <c r="C806" s="9"/>
      <c r="D806" s="57"/>
      <c r="E806" s="46"/>
    </row>
    <row r="807" spans="1:5" ht="19.8" x14ac:dyDescent="0.45">
      <c r="A807" s="8">
        <v>806</v>
      </c>
      <c r="B807" s="8"/>
      <c r="C807" s="9"/>
      <c r="D807" s="57"/>
      <c r="E807" s="46"/>
    </row>
    <row r="808" spans="1:5" ht="19.8" x14ac:dyDescent="0.45">
      <c r="A808" s="8">
        <v>807</v>
      </c>
      <c r="B808" s="8"/>
      <c r="C808" s="9"/>
      <c r="D808" s="57"/>
      <c r="E808" s="46"/>
    </row>
    <row r="809" spans="1:5" ht="19.8" x14ac:dyDescent="0.45">
      <c r="A809" s="8">
        <v>808</v>
      </c>
      <c r="B809" s="8"/>
      <c r="C809" s="9"/>
      <c r="D809" s="57"/>
      <c r="E809" s="46"/>
    </row>
    <row r="810" spans="1:5" ht="19.8" x14ac:dyDescent="0.45">
      <c r="A810" s="8">
        <v>809</v>
      </c>
      <c r="B810" s="8"/>
      <c r="C810" s="9"/>
      <c r="D810" s="57"/>
      <c r="E810" s="46"/>
    </row>
    <row r="811" spans="1:5" ht="19.8" x14ac:dyDescent="0.45">
      <c r="A811" s="8">
        <v>810</v>
      </c>
      <c r="B811" s="8"/>
      <c r="C811" s="9"/>
      <c r="D811" s="57"/>
      <c r="E811" s="46"/>
    </row>
    <row r="812" spans="1:5" ht="19.8" x14ac:dyDescent="0.45">
      <c r="A812" s="8">
        <v>811</v>
      </c>
      <c r="B812" s="8"/>
      <c r="C812" s="9"/>
      <c r="D812" s="57"/>
      <c r="E812" s="46"/>
    </row>
    <row r="813" spans="1:5" ht="19.8" x14ac:dyDescent="0.45">
      <c r="A813" s="8">
        <v>812</v>
      </c>
      <c r="B813" s="8"/>
      <c r="C813" s="9"/>
      <c r="D813" s="57"/>
      <c r="E813" s="46"/>
    </row>
    <row r="814" spans="1:5" ht="19.8" x14ac:dyDescent="0.45">
      <c r="A814" s="8">
        <v>813</v>
      </c>
      <c r="B814" s="8"/>
      <c r="C814" s="9"/>
      <c r="D814" s="57"/>
      <c r="E814" s="46"/>
    </row>
    <row r="815" spans="1:5" ht="19.8" x14ac:dyDescent="0.45">
      <c r="A815" s="8">
        <v>814</v>
      </c>
      <c r="B815" s="8"/>
      <c r="C815" s="9"/>
      <c r="D815" s="57"/>
      <c r="E815" s="46"/>
    </row>
    <row r="816" spans="1:5" ht="19.8" x14ac:dyDescent="0.45">
      <c r="A816" s="8">
        <v>815</v>
      </c>
      <c r="B816" s="8"/>
      <c r="C816" s="9"/>
      <c r="D816" s="57"/>
      <c r="E816" s="46"/>
    </row>
    <row r="817" spans="1:5" ht="19.8" x14ac:dyDescent="0.45">
      <c r="A817" s="8">
        <v>816</v>
      </c>
      <c r="B817" s="8"/>
      <c r="C817" s="9"/>
      <c r="D817" s="57"/>
      <c r="E817" s="46"/>
    </row>
    <row r="818" spans="1:5" ht="19.8" x14ac:dyDescent="0.45">
      <c r="A818" s="8">
        <v>817</v>
      </c>
      <c r="B818" s="8"/>
      <c r="C818" s="9"/>
      <c r="D818" s="57"/>
      <c r="E818" s="46"/>
    </row>
    <row r="819" spans="1:5" ht="19.8" x14ac:dyDescent="0.45">
      <c r="A819" s="8">
        <v>818</v>
      </c>
      <c r="B819" s="8"/>
      <c r="C819" s="9"/>
      <c r="D819" s="57"/>
      <c r="E819" s="46"/>
    </row>
    <row r="820" spans="1:5" ht="19.8" x14ac:dyDescent="0.45">
      <c r="A820" s="8">
        <v>819</v>
      </c>
      <c r="B820" s="8"/>
      <c r="C820" s="9"/>
      <c r="D820" s="57"/>
      <c r="E820" s="46"/>
    </row>
    <row r="821" spans="1:5" ht="19.8" x14ac:dyDescent="0.45">
      <c r="A821" s="8">
        <v>820</v>
      </c>
      <c r="B821" s="8"/>
      <c r="C821" s="9"/>
      <c r="D821" s="57"/>
      <c r="E821" s="46"/>
    </row>
    <row r="822" spans="1:5" ht="19.8" x14ac:dyDescent="0.45">
      <c r="A822" s="8">
        <v>821</v>
      </c>
      <c r="B822" s="8"/>
      <c r="C822" s="9"/>
      <c r="D822" s="57"/>
      <c r="E822" s="46"/>
    </row>
    <row r="823" spans="1:5" ht="19.8" x14ac:dyDescent="0.45">
      <c r="A823" s="8">
        <v>822</v>
      </c>
      <c r="B823" s="8"/>
      <c r="C823" s="9"/>
      <c r="D823" s="57"/>
      <c r="E823" s="46"/>
    </row>
    <row r="824" spans="1:5" ht="19.8" x14ac:dyDescent="0.45">
      <c r="A824" s="8">
        <v>823</v>
      </c>
      <c r="B824" s="8"/>
      <c r="C824" s="9"/>
      <c r="D824" s="57"/>
      <c r="E824" s="46"/>
    </row>
    <row r="825" spans="1:5" ht="19.8" x14ac:dyDescent="0.45">
      <c r="A825" s="8">
        <v>824</v>
      </c>
      <c r="B825" s="8"/>
      <c r="C825" s="9"/>
      <c r="D825" s="57"/>
      <c r="E825" s="46"/>
    </row>
    <row r="826" spans="1:5" ht="19.8" x14ac:dyDescent="0.45">
      <c r="A826" s="8">
        <v>825</v>
      </c>
      <c r="B826" s="8"/>
      <c r="C826" s="9"/>
      <c r="D826" s="57"/>
      <c r="E826" s="46"/>
    </row>
    <row r="827" spans="1:5" ht="19.8" x14ac:dyDescent="0.45">
      <c r="A827" s="8">
        <v>826</v>
      </c>
      <c r="B827" s="8"/>
      <c r="C827" s="9"/>
      <c r="D827" s="57"/>
      <c r="E827" s="46"/>
    </row>
    <row r="828" spans="1:5" ht="19.8" x14ac:dyDescent="0.45">
      <c r="A828" s="8">
        <v>827</v>
      </c>
      <c r="B828" s="8"/>
      <c r="C828" s="9"/>
      <c r="D828" s="57"/>
      <c r="E828" s="46"/>
    </row>
    <row r="829" spans="1:5" ht="19.8" x14ac:dyDescent="0.45">
      <c r="A829" s="8">
        <v>828</v>
      </c>
      <c r="B829" s="8"/>
      <c r="C829" s="9"/>
      <c r="D829" s="57"/>
      <c r="E829" s="46"/>
    </row>
    <row r="830" spans="1:5" ht="19.8" x14ac:dyDescent="0.45">
      <c r="A830" s="8">
        <v>829</v>
      </c>
      <c r="B830" s="8"/>
      <c r="C830" s="9"/>
      <c r="D830" s="57"/>
      <c r="E830" s="46"/>
    </row>
    <row r="831" spans="1:5" ht="19.8" x14ac:dyDescent="0.45">
      <c r="A831" s="8">
        <v>830</v>
      </c>
      <c r="B831" s="8"/>
      <c r="C831" s="9"/>
      <c r="D831" s="57"/>
      <c r="E831" s="46"/>
    </row>
    <row r="832" spans="1:5" ht="19.8" x14ac:dyDescent="0.45">
      <c r="A832" s="8">
        <v>831</v>
      </c>
      <c r="B832" s="8"/>
      <c r="C832" s="9"/>
      <c r="D832" s="57"/>
      <c r="E832" s="46"/>
    </row>
    <row r="833" spans="1:5" ht="19.8" x14ac:dyDescent="0.45">
      <c r="A833" s="8">
        <v>832</v>
      </c>
      <c r="B833" s="8"/>
      <c r="C833" s="9"/>
      <c r="D833" s="57"/>
      <c r="E833" s="46"/>
    </row>
    <row r="834" spans="1:5" ht="19.8" x14ac:dyDescent="0.45">
      <c r="A834" s="8">
        <v>833</v>
      </c>
      <c r="B834" s="8"/>
      <c r="C834" s="9"/>
      <c r="D834" s="57"/>
      <c r="E834" s="46"/>
    </row>
    <row r="835" spans="1:5" ht="19.8" x14ac:dyDescent="0.45">
      <c r="A835" s="8">
        <v>834</v>
      </c>
      <c r="B835" s="8"/>
      <c r="C835" s="9"/>
      <c r="D835" s="57"/>
      <c r="E835" s="46"/>
    </row>
    <row r="836" spans="1:5" ht="19.8" x14ac:dyDescent="0.45">
      <c r="A836" s="8">
        <v>835</v>
      </c>
      <c r="B836" s="8"/>
      <c r="C836" s="9"/>
      <c r="D836" s="57"/>
      <c r="E836" s="46"/>
    </row>
    <row r="837" spans="1:5" ht="19.8" x14ac:dyDescent="0.45">
      <c r="A837" s="8">
        <v>836</v>
      </c>
      <c r="B837" s="8"/>
      <c r="C837" s="9"/>
      <c r="D837" s="57"/>
      <c r="E837" s="46"/>
    </row>
    <row r="838" spans="1:5" ht="19.8" x14ac:dyDescent="0.45">
      <c r="A838" s="8">
        <v>837</v>
      </c>
      <c r="B838" s="8"/>
      <c r="C838" s="9"/>
      <c r="D838" s="57"/>
      <c r="E838" s="46"/>
    </row>
    <row r="839" spans="1:5" ht="19.8" x14ac:dyDescent="0.45">
      <c r="A839" s="8">
        <v>838</v>
      </c>
      <c r="B839" s="8"/>
      <c r="C839" s="9"/>
      <c r="D839" s="57"/>
      <c r="E839" s="46"/>
    </row>
    <row r="840" spans="1:5" ht="19.8" x14ac:dyDescent="0.45">
      <c r="A840" s="8">
        <v>839</v>
      </c>
      <c r="B840" s="8"/>
      <c r="C840" s="9"/>
      <c r="D840" s="57"/>
      <c r="E840" s="46"/>
    </row>
    <row r="841" spans="1:5" ht="19.8" x14ac:dyDescent="0.45">
      <c r="A841" s="8">
        <v>840</v>
      </c>
      <c r="B841" s="8"/>
      <c r="C841" s="9"/>
      <c r="D841" s="57"/>
      <c r="E841" s="46"/>
    </row>
    <row r="842" spans="1:5" ht="19.8" x14ac:dyDescent="0.45">
      <c r="A842" s="8">
        <v>841</v>
      </c>
      <c r="B842" s="8"/>
      <c r="C842" s="9"/>
      <c r="D842" s="57"/>
      <c r="E842" s="46"/>
    </row>
    <row r="843" spans="1:5" ht="19.8" x14ac:dyDescent="0.45">
      <c r="A843" s="8">
        <v>842</v>
      </c>
      <c r="B843" s="8"/>
      <c r="C843" s="9"/>
      <c r="D843" s="57"/>
      <c r="E843" s="46"/>
    </row>
    <row r="844" spans="1:5" ht="19.8" x14ac:dyDescent="0.45">
      <c r="A844" s="8">
        <v>843</v>
      </c>
      <c r="B844" s="8"/>
      <c r="C844" s="9"/>
      <c r="D844" s="57"/>
      <c r="E844" s="46"/>
    </row>
    <row r="845" spans="1:5" ht="19.8" x14ac:dyDescent="0.45">
      <c r="A845" s="8">
        <v>844</v>
      </c>
      <c r="B845" s="8"/>
      <c r="C845" s="9"/>
      <c r="D845" s="57"/>
      <c r="E845" s="46"/>
    </row>
    <row r="846" spans="1:5" ht="19.8" x14ac:dyDescent="0.45">
      <c r="A846" s="8">
        <v>845</v>
      </c>
      <c r="B846" s="8"/>
      <c r="C846" s="9"/>
      <c r="D846" s="57"/>
      <c r="E846" s="46"/>
    </row>
    <row r="847" spans="1:5" ht="19.8" x14ac:dyDescent="0.45">
      <c r="A847" s="8">
        <v>846</v>
      </c>
      <c r="B847" s="8"/>
      <c r="C847" s="9"/>
      <c r="D847" s="57"/>
      <c r="E847" s="46"/>
    </row>
    <row r="848" spans="1:5" ht="19.8" x14ac:dyDescent="0.45">
      <c r="A848" s="8">
        <v>847</v>
      </c>
      <c r="B848" s="8"/>
      <c r="C848" s="9"/>
      <c r="D848" s="57"/>
      <c r="E848" s="46"/>
    </row>
    <row r="849" spans="1:5" ht="19.8" x14ac:dyDescent="0.45">
      <c r="A849" s="8">
        <v>848</v>
      </c>
      <c r="B849" s="8"/>
      <c r="C849" s="9"/>
      <c r="D849" s="57"/>
      <c r="E849" s="46"/>
    </row>
    <row r="850" spans="1:5" ht="19.8" x14ac:dyDescent="0.45">
      <c r="A850" s="8">
        <v>849</v>
      </c>
      <c r="B850" s="8"/>
      <c r="C850" s="9"/>
      <c r="D850" s="57"/>
      <c r="E850" s="46"/>
    </row>
    <row r="851" spans="1:5" ht="19.8" x14ac:dyDescent="0.45">
      <c r="A851" s="8">
        <v>850</v>
      </c>
      <c r="B851" s="8"/>
      <c r="C851" s="9"/>
      <c r="D851" s="57"/>
      <c r="E851" s="46"/>
    </row>
    <row r="852" spans="1:5" ht="19.8" x14ac:dyDescent="0.45">
      <c r="A852" s="8">
        <v>851</v>
      </c>
      <c r="B852" s="8"/>
      <c r="C852" s="9"/>
      <c r="D852" s="57"/>
      <c r="E852" s="46"/>
    </row>
    <row r="853" spans="1:5" ht="19.8" x14ac:dyDescent="0.45">
      <c r="A853" s="8">
        <v>852</v>
      </c>
      <c r="B853" s="8"/>
      <c r="C853" s="9"/>
      <c r="D853" s="57"/>
      <c r="E853" s="46"/>
    </row>
    <row r="854" spans="1:5" ht="19.8" x14ac:dyDescent="0.45">
      <c r="A854" s="8">
        <v>853</v>
      </c>
      <c r="B854" s="8"/>
      <c r="C854" s="9"/>
      <c r="D854" s="57"/>
      <c r="E854" s="46"/>
    </row>
    <row r="855" spans="1:5" ht="19.8" x14ac:dyDescent="0.45">
      <c r="A855" s="8">
        <v>854</v>
      </c>
      <c r="B855" s="8"/>
      <c r="C855" s="9"/>
      <c r="D855" s="57"/>
      <c r="E855" s="46"/>
    </row>
    <row r="856" spans="1:5" ht="19.8" x14ac:dyDescent="0.45">
      <c r="A856" s="8">
        <v>855</v>
      </c>
      <c r="B856" s="8"/>
      <c r="C856" s="9"/>
      <c r="D856" s="57"/>
      <c r="E856" s="46"/>
    </row>
    <row r="857" spans="1:5" ht="19.8" x14ac:dyDescent="0.45">
      <c r="A857" s="8">
        <v>856</v>
      </c>
      <c r="B857" s="8"/>
      <c r="C857" s="9"/>
      <c r="D857" s="57"/>
      <c r="E857" s="46"/>
    </row>
    <row r="858" spans="1:5" ht="19.8" x14ac:dyDescent="0.45">
      <c r="A858" s="8">
        <v>857</v>
      </c>
      <c r="B858" s="8"/>
      <c r="C858" s="9"/>
      <c r="D858" s="57"/>
      <c r="E858" s="46"/>
    </row>
    <row r="859" spans="1:5" ht="19.8" x14ac:dyDescent="0.45">
      <c r="A859" s="8">
        <v>858</v>
      </c>
      <c r="B859" s="8"/>
      <c r="C859" s="9"/>
      <c r="D859" s="57"/>
      <c r="E859" s="46"/>
    </row>
    <row r="860" spans="1:5" ht="19.8" x14ac:dyDescent="0.45">
      <c r="A860" s="8">
        <v>859</v>
      </c>
      <c r="B860" s="8"/>
      <c r="C860" s="9"/>
      <c r="D860" s="57"/>
      <c r="E860" s="46"/>
    </row>
    <row r="861" spans="1:5" ht="19.8" x14ac:dyDescent="0.45">
      <c r="A861" s="8">
        <v>860</v>
      </c>
      <c r="B861" s="8"/>
      <c r="C861" s="9"/>
      <c r="D861" s="57"/>
      <c r="E861" s="46"/>
    </row>
    <row r="862" spans="1:5" ht="19.8" x14ac:dyDescent="0.45">
      <c r="A862" s="8">
        <v>861</v>
      </c>
      <c r="B862" s="8"/>
      <c r="C862" s="9"/>
      <c r="D862" s="57"/>
      <c r="E862" s="46"/>
    </row>
    <row r="863" spans="1:5" ht="19.8" x14ac:dyDescent="0.45">
      <c r="A863" s="8">
        <v>862</v>
      </c>
      <c r="B863" s="8"/>
      <c r="C863" s="9"/>
      <c r="D863" s="57"/>
      <c r="E863" s="46"/>
    </row>
    <row r="864" spans="1:5" ht="19.8" x14ac:dyDescent="0.45">
      <c r="A864" s="8">
        <v>863</v>
      </c>
      <c r="B864" s="8"/>
      <c r="C864" s="9"/>
      <c r="D864" s="57"/>
      <c r="E864" s="46"/>
    </row>
    <row r="865" spans="1:5" ht="19.8" x14ac:dyDescent="0.45">
      <c r="A865" s="8">
        <v>864</v>
      </c>
      <c r="B865" s="8"/>
      <c r="C865" s="9"/>
      <c r="D865" s="57"/>
      <c r="E865" s="46"/>
    </row>
    <row r="866" spans="1:5" ht="19.8" x14ac:dyDescent="0.45">
      <c r="A866" s="8">
        <v>865</v>
      </c>
      <c r="B866" s="8"/>
      <c r="C866" s="9"/>
      <c r="D866" s="57"/>
      <c r="E866" s="46"/>
    </row>
    <row r="867" spans="1:5" ht="19.8" x14ac:dyDescent="0.45">
      <c r="A867" s="8">
        <v>866</v>
      </c>
      <c r="B867" s="8"/>
      <c r="C867" s="9"/>
      <c r="D867" s="57"/>
      <c r="E867" s="46"/>
    </row>
    <row r="868" spans="1:5" ht="19.8" x14ac:dyDescent="0.45">
      <c r="A868" s="8">
        <v>867</v>
      </c>
      <c r="B868" s="8"/>
      <c r="C868" s="9"/>
      <c r="D868" s="57"/>
      <c r="E868" s="46"/>
    </row>
    <row r="869" spans="1:5" ht="19.8" x14ac:dyDescent="0.45">
      <c r="A869" s="8">
        <v>868</v>
      </c>
      <c r="B869" s="8"/>
      <c r="C869" s="9"/>
      <c r="D869" s="57"/>
      <c r="E869" s="46"/>
    </row>
    <row r="870" spans="1:5" ht="19.8" x14ac:dyDescent="0.45">
      <c r="A870" s="8">
        <v>869</v>
      </c>
      <c r="B870" s="8"/>
      <c r="C870" s="9"/>
      <c r="D870" s="57"/>
      <c r="E870" s="46"/>
    </row>
    <row r="871" spans="1:5" ht="19.8" x14ac:dyDescent="0.45">
      <c r="A871" s="8">
        <v>870</v>
      </c>
      <c r="B871" s="8"/>
      <c r="C871" s="9"/>
      <c r="D871" s="57"/>
      <c r="E871" s="46"/>
    </row>
    <row r="872" spans="1:5" ht="19.8" x14ac:dyDescent="0.45">
      <c r="A872" s="8">
        <v>871</v>
      </c>
      <c r="B872" s="8"/>
      <c r="C872" s="9"/>
      <c r="D872" s="57"/>
      <c r="E872" s="46"/>
    </row>
    <row r="873" spans="1:5" ht="19.8" x14ac:dyDescent="0.45">
      <c r="A873" s="8">
        <v>872</v>
      </c>
      <c r="B873" s="8"/>
      <c r="C873" s="9"/>
      <c r="D873" s="57"/>
      <c r="E873" s="46"/>
    </row>
    <row r="874" spans="1:5" ht="19.8" x14ac:dyDescent="0.45">
      <c r="A874" s="8">
        <v>873</v>
      </c>
      <c r="B874" s="8"/>
      <c r="C874" s="9"/>
      <c r="D874" s="57"/>
      <c r="E874" s="46"/>
    </row>
    <row r="875" spans="1:5" ht="19.8" x14ac:dyDescent="0.45">
      <c r="A875" s="8">
        <v>874</v>
      </c>
      <c r="B875" s="8"/>
      <c r="C875" s="9"/>
      <c r="D875" s="57"/>
      <c r="E875" s="46"/>
    </row>
    <row r="876" spans="1:5" ht="19.8" x14ac:dyDescent="0.45">
      <c r="A876" s="8">
        <v>875</v>
      </c>
      <c r="B876" s="8"/>
      <c r="C876" s="9"/>
      <c r="D876" s="57"/>
      <c r="E876" s="46"/>
    </row>
    <row r="877" spans="1:5" ht="19.8" x14ac:dyDescent="0.45">
      <c r="A877" s="8">
        <v>876</v>
      </c>
      <c r="B877" s="8"/>
      <c r="C877" s="9"/>
      <c r="D877" s="57"/>
      <c r="E877" s="46"/>
    </row>
    <row r="878" spans="1:5" ht="19.8" x14ac:dyDescent="0.45">
      <c r="A878" s="8">
        <v>877</v>
      </c>
      <c r="B878" s="8"/>
      <c r="C878" s="9"/>
      <c r="D878" s="57"/>
      <c r="E878" s="46"/>
    </row>
    <row r="879" spans="1:5" ht="19.8" x14ac:dyDescent="0.45">
      <c r="A879" s="8">
        <v>878</v>
      </c>
      <c r="B879" s="8"/>
      <c r="C879" s="9"/>
      <c r="D879" s="57"/>
      <c r="E879" s="46"/>
    </row>
    <row r="880" spans="1:5" ht="19.8" x14ac:dyDescent="0.45">
      <c r="A880" s="8">
        <v>879</v>
      </c>
      <c r="B880" s="8"/>
      <c r="C880" s="9"/>
      <c r="D880" s="57"/>
      <c r="E880" s="46"/>
    </row>
    <row r="881" spans="1:5" ht="19.8" x14ac:dyDescent="0.45">
      <c r="A881" s="8">
        <v>880</v>
      </c>
      <c r="B881" s="8"/>
      <c r="C881" s="9"/>
      <c r="D881" s="57"/>
      <c r="E881" s="46"/>
    </row>
    <row r="882" spans="1:5" ht="19.8" x14ac:dyDescent="0.45">
      <c r="A882" s="8">
        <v>881</v>
      </c>
      <c r="B882" s="8"/>
      <c r="C882" s="9"/>
      <c r="D882" s="57"/>
      <c r="E882" s="46"/>
    </row>
    <row r="883" spans="1:5" ht="19.8" x14ac:dyDescent="0.45">
      <c r="A883" s="8">
        <v>882</v>
      </c>
      <c r="B883" s="8"/>
      <c r="C883" s="9"/>
      <c r="D883" s="57"/>
      <c r="E883" s="46"/>
    </row>
    <row r="884" spans="1:5" ht="19.8" x14ac:dyDescent="0.45">
      <c r="A884" s="8">
        <v>883</v>
      </c>
      <c r="B884" s="8"/>
      <c r="C884" s="9"/>
      <c r="D884" s="57"/>
      <c r="E884" s="46"/>
    </row>
    <row r="885" spans="1:5" ht="19.8" x14ac:dyDescent="0.45">
      <c r="A885" s="8">
        <v>884</v>
      </c>
      <c r="B885" s="8"/>
      <c r="C885" s="9"/>
      <c r="D885" s="57"/>
      <c r="E885" s="46"/>
    </row>
    <row r="886" spans="1:5" ht="19.8" x14ac:dyDescent="0.45">
      <c r="A886" s="8">
        <v>885</v>
      </c>
      <c r="B886" s="8"/>
      <c r="C886" s="9"/>
      <c r="D886" s="57"/>
      <c r="E886" s="46"/>
    </row>
    <row r="887" spans="1:5" ht="19.8" x14ac:dyDescent="0.45">
      <c r="A887" s="8">
        <v>886</v>
      </c>
      <c r="B887" s="8"/>
      <c r="C887" s="9"/>
      <c r="D887" s="57"/>
      <c r="E887" s="46"/>
    </row>
    <row r="888" spans="1:5" ht="19.8" x14ac:dyDescent="0.45">
      <c r="A888" s="8">
        <v>887</v>
      </c>
      <c r="B888" s="8"/>
      <c r="C888" s="9"/>
      <c r="D888" s="57"/>
      <c r="E888" s="46"/>
    </row>
    <row r="889" spans="1:5" ht="19.8" x14ac:dyDescent="0.45">
      <c r="A889" s="8">
        <v>888</v>
      </c>
      <c r="B889" s="8"/>
      <c r="C889" s="9"/>
      <c r="D889" s="57"/>
      <c r="E889" s="46"/>
    </row>
    <row r="890" spans="1:5" ht="19.8" x14ac:dyDescent="0.45">
      <c r="A890" s="8">
        <v>889</v>
      </c>
      <c r="B890" s="8"/>
      <c r="C890" s="9"/>
      <c r="D890" s="57"/>
      <c r="E890" s="46"/>
    </row>
    <row r="891" spans="1:5" ht="19.8" x14ac:dyDescent="0.45">
      <c r="A891" s="8">
        <v>890</v>
      </c>
      <c r="B891" s="8"/>
      <c r="C891" s="9"/>
      <c r="D891" s="57"/>
      <c r="E891" s="46"/>
    </row>
    <row r="892" spans="1:5" ht="19.8" x14ac:dyDescent="0.45">
      <c r="A892" s="8">
        <v>891</v>
      </c>
      <c r="B892" s="8"/>
      <c r="C892" s="9"/>
      <c r="D892" s="57"/>
      <c r="E892" s="46"/>
    </row>
    <row r="893" spans="1:5" ht="19.8" x14ac:dyDescent="0.45">
      <c r="A893" s="8">
        <v>892</v>
      </c>
      <c r="B893" s="8"/>
      <c r="C893" s="9"/>
      <c r="D893" s="57"/>
      <c r="E893" s="46"/>
    </row>
    <row r="894" spans="1:5" ht="19.8" x14ac:dyDescent="0.45">
      <c r="A894" s="8">
        <v>893</v>
      </c>
      <c r="B894" s="8"/>
      <c r="C894" s="9"/>
      <c r="D894" s="57"/>
      <c r="E894" s="46"/>
    </row>
    <row r="895" spans="1:5" ht="19.8" x14ac:dyDescent="0.45">
      <c r="A895" s="8">
        <v>894</v>
      </c>
      <c r="B895" s="8"/>
      <c r="C895" s="9"/>
      <c r="D895" s="57"/>
      <c r="E895" s="46"/>
    </row>
    <row r="896" spans="1:5" ht="19.8" x14ac:dyDescent="0.45">
      <c r="A896" s="8">
        <v>895</v>
      </c>
      <c r="B896" s="8"/>
      <c r="C896" s="9"/>
      <c r="D896" s="57"/>
      <c r="E896" s="46"/>
    </row>
    <row r="897" spans="1:5" ht="19.8" x14ac:dyDescent="0.45">
      <c r="A897" s="8">
        <v>896</v>
      </c>
      <c r="B897" s="8"/>
      <c r="C897" s="9"/>
      <c r="D897" s="57"/>
      <c r="E897" s="46"/>
    </row>
    <row r="898" spans="1:5" ht="19.8" x14ac:dyDescent="0.45">
      <c r="A898" s="8">
        <v>897</v>
      </c>
      <c r="B898" s="8"/>
      <c r="C898" s="9"/>
      <c r="D898" s="57"/>
      <c r="E898" s="46"/>
    </row>
    <row r="899" spans="1:5" ht="19.8" x14ac:dyDescent="0.45">
      <c r="A899" s="8">
        <v>898</v>
      </c>
      <c r="B899" s="8"/>
      <c r="C899" s="9"/>
      <c r="D899" s="57"/>
      <c r="E899" s="46"/>
    </row>
    <row r="900" spans="1:5" ht="19.8" x14ac:dyDescent="0.45">
      <c r="A900" s="8">
        <v>899</v>
      </c>
      <c r="B900" s="8"/>
      <c r="C900" s="9"/>
      <c r="D900" s="57"/>
      <c r="E900" s="46"/>
    </row>
    <row r="901" spans="1:5" ht="19.8" x14ac:dyDescent="0.45">
      <c r="A901" s="8">
        <v>900</v>
      </c>
      <c r="B901" s="8"/>
      <c r="C901" s="9"/>
      <c r="D901" s="57"/>
      <c r="E901" s="46"/>
    </row>
    <row r="902" spans="1:5" ht="19.8" x14ac:dyDescent="0.45">
      <c r="A902" s="8">
        <v>901</v>
      </c>
      <c r="B902" s="8"/>
      <c r="C902" s="9"/>
      <c r="D902" s="57"/>
      <c r="E902" s="46"/>
    </row>
    <row r="903" spans="1:5" ht="19.8" x14ac:dyDescent="0.45">
      <c r="A903" s="8">
        <v>902</v>
      </c>
      <c r="B903" s="8"/>
      <c r="C903" s="9"/>
      <c r="D903" s="57"/>
      <c r="E903" s="46"/>
    </row>
    <row r="904" spans="1:5" ht="19.8" x14ac:dyDescent="0.45">
      <c r="A904" s="8">
        <v>903</v>
      </c>
      <c r="B904" s="8"/>
      <c r="C904" s="9"/>
      <c r="D904" s="57"/>
      <c r="E904" s="46"/>
    </row>
    <row r="905" spans="1:5" ht="19.8" x14ac:dyDescent="0.45">
      <c r="A905" s="8">
        <v>904</v>
      </c>
      <c r="B905" s="8"/>
      <c r="C905" s="9"/>
      <c r="D905" s="57"/>
      <c r="E905" s="46"/>
    </row>
    <row r="906" spans="1:5" ht="19.8" x14ac:dyDescent="0.45">
      <c r="A906" s="8">
        <v>905</v>
      </c>
      <c r="B906" s="8"/>
      <c r="C906" s="9"/>
      <c r="D906" s="57"/>
      <c r="E906" s="46"/>
    </row>
    <row r="907" spans="1:5" ht="19.8" x14ac:dyDescent="0.45">
      <c r="A907" s="8">
        <v>906</v>
      </c>
      <c r="B907" s="8"/>
      <c r="C907" s="9"/>
      <c r="D907" s="57"/>
      <c r="E907" s="46"/>
    </row>
    <row r="908" spans="1:5" ht="19.8" x14ac:dyDescent="0.45">
      <c r="A908" s="8">
        <v>907</v>
      </c>
      <c r="B908" s="8"/>
      <c r="C908" s="9"/>
      <c r="D908" s="57"/>
      <c r="E908" s="46"/>
    </row>
    <row r="909" spans="1:5" ht="19.8" x14ac:dyDescent="0.45">
      <c r="A909" s="8">
        <v>908</v>
      </c>
      <c r="B909" s="8"/>
      <c r="C909" s="9"/>
      <c r="D909" s="57"/>
      <c r="E909" s="46"/>
    </row>
    <row r="910" spans="1:5" ht="19.8" x14ac:dyDescent="0.45">
      <c r="A910" s="8">
        <v>909</v>
      </c>
      <c r="B910" s="8"/>
      <c r="C910" s="9"/>
      <c r="D910" s="57"/>
      <c r="E910" s="46"/>
    </row>
    <row r="911" spans="1:5" ht="19.8" x14ac:dyDescent="0.45">
      <c r="A911" s="8">
        <v>910</v>
      </c>
      <c r="B911" s="8"/>
      <c r="C911" s="9"/>
      <c r="D911" s="57"/>
      <c r="E911" s="46"/>
    </row>
    <row r="912" spans="1:5" ht="19.8" x14ac:dyDescent="0.45">
      <c r="A912" s="8">
        <v>911</v>
      </c>
      <c r="B912" s="8"/>
      <c r="C912" s="9"/>
      <c r="D912" s="57"/>
      <c r="E912" s="46"/>
    </row>
    <row r="913" spans="1:5" ht="19.8" x14ac:dyDescent="0.45">
      <c r="A913" s="8">
        <v>912</v>
      </c>
      <c r="B913" s="8"/>
      <c r="C913" s="9"/>
      <c r="D913" s="57"/>
      <c r="E913" s="46"/>
    </row>
    <row r="914" spans="1:5" ht="19.8" x14ac:dyDescent="0.45">
      <c r="A914" s="8">
        <v>913</v>
      </c>
      <c r="B914" s="8"/>
      <c r="C914" s="9"/>
      <c r="D914" s="57"/>
      <c r="E914" s="46"/>
    </row>
    <row r="915" spans="1:5" ht="19.8" x14ac:dyDescent="0.45">
      <c r="A915" s="8">
        <v>914</v>
      </c>
      <c r="B915" s="8"/>
      <c r="C915" s="9"/>
      <c r="D915" s="57"/>
      <c r="E915" s="46"/>
    </row>
    <row r="916" spans="1:5" ht="19.8" x14ac:dyDescent="0.45">
      <c r="A916" s="8">
        <v>915</v>
      </c>
      <c r="B916" s="8"/>
      <c r="C916" s="9"/>
      <c r="D916" s="57"/>
      <c r="E916" s="46"/>
    </row>
    <row r="917" spans="1:5" ht="19.8" x14ac:dyDescent="0.45">
      <c r="A917" s="8">
        <v>916</v>
      </c>
      <c r="B917" s="8"/>
      <c r="C917" s="9"/>
      <c r="D917" s="57"/>
      <c r="E917" s="46"/>
    </row>
    <row r="918" spans="1:5" ht="19.8" x14ac:dyDescent="0.45">
      <c r="A918" s="8">
        <v>917</v>
      </c>
      <c r="B918" s="8"/>
      <c r="C918" s="9"/>
      <c r="D918" s="57"/>
      <c r="E918" s="46"/>
    </row>
    <row r="919" spans="1:5" ht="19.8" x14ac:dyDescent="0.45">
      <c r="A919" s="8">
        <v>918</v>
      </c>
      <c r="B919" s="8"/>
      <c r="C919" s="9"/>
      <c r="D919" s="57"/>
      <c r="E919" s="46"/>
    </row>
    <row r="920" spans="1:5" ht="19.8" x14ac:dyDescent="0.45">
      <c r="A920" s="8">
        <v>919</v>
      </c>
      <c r="B920" s="8"/>
      <c r="C920" s="9"/>
      <c r="D920" s="57"/>
      <c r="E920" s="46"/>
    </row>
    <row r="921" spans="1:5" ht="19.8" x14ac:dyDescent="0.45">
      <c r="A921" s="8">
        <v>920</v>
      </c>
      <c r="B921" s="8"/>
      <c r="C921" s="9"/>
      <c r="D921" s="57"/>
      <c r="E921" s="46"/>
    </row>
    <row r="922" spans="1:5" ht="19.8" x14ac:dyDescent="0.45">
      <c r="A922" s="8">
        <v>921</v>
      </c>
      <c r="B922" s="8"/>
      <c r="C922" s="9"/>
      <c r="D922" s="57"/>
      <c r="E922" s="46"/>
    </row>
    <row r="923" spans="1:5" ht="19.8" x14ac:dyDescent="0.45">
      <c r="A923" s="8">
        <v>922</v>
      </c>
      <c r="B923" s="8"/>
      <c r="C923" s="9"/>
      <c r="D923" s="57"/>
      <c r="E923" s="46"/>
    </row>
    <row r="924" spans="1:5" ht="19.8" x14ac:dyDescent="0.45">
      <c r="A924" s="8">
        <v>923</v>
      </c>
      <c r="B924" s="8"/>
      <c r="C924" s="9"/>
      <c r="D924" s="57"/>
      <c r="E924" s="46"/>
    </row>
    <row r="925" spans="1:5" ht="19.8" x14ac:dyDescent="0.45">
      <c r="A925" s="8">
        <v>924</v>
      </c>
      <c r="B925" s="8"/>
      <c r="C925" s="9"/>
      <c r="D925" s="57"/>
      <c r="E925" s="46"/>
    </row>
    <row r="926" spans="1:5" ht="19.8" x14ac:dyDescent="0.45">
      <c r="A926" s="8">
        <v>925</v>
      </c>
      <c r="B926" s="8"/>
      <c r="C926" s="9"/>
      <c r="D926" s="57"/>
      <c r="E926" s="46"/>
    </row>
    <row r="927" spans="1:5" ht="19.8" x14ac:dyDescent="0.45">
      <c r="A927" s="8">
        <v>926</v>
      </c>
      <c r="B927" s="8"/>
      <c r="C927" s="9"/>
      <c r="D927" s="57"/>
      <c r="E927" s="46"/>
    </row>
    <row r="928" spans="1:5" ht="19.8" x14ac:dyDescent="0.45">
      <c r="A928" s="8">
        <v>927</v>
      </c>
      <c r="B928" s="8"/>
      <c r="C928" s="9"/>
      <c r="D928" s="57"/>
      <c r="E928" s="46"/>
    </row>
    <row r="929" spans="1:5" ht="19.8" x14ac:dyDescent="0.45">
      <c r="A929" s="8">
        <v>928</v>
      </c>
      <c r="B929" s="8"/>
      <c r="C929" s="9"/>
      <c r="D929" s="57"/>
      <c r="E929" s="46"/>
    </row>
    <row r="930" spans="1:5" ht="19.8" x14ac:dyDescent="0.45">
      <c r="A930" s="8">
        <v>929</v>
      </c>
      <c r="B930" s="8"/>
      <c r="C930" s="9"/>
      <c r="D930" s="57"/>
      <c r="E930" s="46"/>
    </row>
    <row r="931" spans="1:5" ht="19.8" x14ac:dyDescent="0.45">
      <c r="A931" s="8">
        <v>930</v>
      </c>
      <c r="B931" s="8"/>
      <c r="C931" s="9"/>
      <c r="D931" s="57"/>
      <c r="E931" s="46"/>
    </row>
    <row r="932" spans="1:5" ht="19.8" x14ac:dyDescent="0.45">
      <c r="A932" s="8">
        <v>931</v>
      </c>
      <c r="B932" s="8"/>
      <c r="C932" s="9"/>
      <c r="D932" s="57"/>
      <c r="E932" s="46"/>
    </row>
    <row r="933" spans="1:5" ht="19.8" x14ac:dyDescent="0.45">
      <c r="A933" s="8">
        <v>932</v>
      </c>
      <c r="B933" s="8"/>
      <c r="C933" s="9"/>
      <c r="D933" s="57"/>
      <c r="E933" s="46"/>
    </row>
    <row r="934" spans="1:5" ht="19.8" x14ac:dyDescent="0.45">
      <c r="A934" s="8">
        <v>933</v>
      </c>
      <c r="B934" s="8"/>
      <c r="C934" s="9"/>
      <c r="D934" s="57"/>
      <c r="E934" s="46"/>
    </row>
    <row r="935" spans="1:5" ht="19.8" x14ac:dyDescent="0.45">
      <c r="A935" s="8">
        <v>934</v>
      </c>
      <c r="B935" s="8"/>
      <c r="C935" s="9"/>
      <c r="D935" s="57"/>
      <c r="E935" s="46"/>
    </row>
    <row r="936" spans="1:5" ht="19.8" x14ac:dyDescent="0.45">
      <c r="A936" s="8">
        <v>935</v>
      </c>
      <c r="B936" s="8"/>
      <c r="C936" s="9"/>
      <c r="D936" s="57"/>
      <c r="E936" s="46"/>
    </row>
    <row r="937" spans="1:5" ht="19.8" x14ac:dyDescent="0.45">
      <c r="A937" s="8">
        <v>936</v>
      </c>
      <c r="B937" s="8"/>
      <c r="C937" s="9"/>
      <c r="D937" s="57"/>
      <c r="E937" s="46"/>
    </row>
    <row r="938" spans="1:5" ht="19.8" x14ac:dyDescent="0.45">
      <c r="A938" s="8">
        <v>937</v>
      </c>
      <c r="B938" s="8"/>
      <c r="C938" s="9"/>
      <c r="D938" s="57"/>
      <c r="E938" s="46"/>
    </row>
    <row r="939" spans="1:5" ht="19.8" x14ac:dyDescent="0.45">
      <c r="A939" s="8">
        <v>938</v>
      </c>
      <c r="B939" s="8"/>
      <c r="C939" s="9"/>
      <c r="D939" s="57"/>
      <c r="E939" s="46"/>
    </row>
    <row r="940" spans="1:5" ht="19.8" x14ac:dyDescent="0.45">
      <c r="A940" s="8">
        <v>939</v>
      </c>
      <c r="B940" s="8"/>
      <c r="C940" s="9"/>
      <c r="D940" s="57"/>
      <c r="E940" s="46"/>
    </row>
    <row r="941" spans="1:5" ht="19.8" x14ac:dyDescent="0.45">
      <c r="A941" s="8">
        <v>940</v>
      </c>
      <c r="B941" s="8"/>
      <c r="C941" s="9"/>
      <c r="D941" s="57"/>
      <c r="E941" s="46"/>
    </row>
    <row r="942" spans="1:5" ht="19.8" x14ac:dyDescent="0.45">
      <c r="A942" s="8">
        <v>941</v>
      </c>
      <c r="B942" s="8"/>
      <c r="C942" s="9"/>
      <c r="D942" s="57"/>
      <c r="E942" s="46"/>
    </row>
    <row r="943" spans="1:5" ht="19.8" x14ac:dyDescent="0.45">
      <c r="A943" s="8">
        <v>942</v>
      </c>
      <c r="B943" s="8"/>
      <c r="C943" s="9"/>
      <c r="D943" s="57"/>
      <c r="E943" s="46"/>
    </row>
    <row r="944" spans="1:5" ht="19.8" x14ac:dyDescent="0.45">
      <c r="A944" s="8">
        <v>943</v>
      </c>
      <c r="B944" s="8"/>
      <c r="C944" s="9"/>
      <c r="D944" s="57"/>
      <c r="E944" s="46"/>
    </row>
    <row r="945" spans="1:5" ht="19.8" x14ac:dyDescent="0.45">
      <c r="A945" s="8">
        <v>944</v>
      </c>
      <c r="B945" s="8"/>
      <c r="C945" s="9"/>
      <c r="D945" s="57"/>
      <c r="E945" s="46"/>
    </row>
    <row r="946" spans="1:5" ht="19.8" x14ac:dyDescent="0.45">
      <c r="A946" s="8">
        <v>945</v>
      </c>
      <c r="B946" s="8"/>
      <c r="C946" s="9"/>
      <c r="D946" s="57"/>
      <c r="E946" s="46"/>
    </row>
    <row r="947" spans="1:5" ht="19.8" x14ac:dyDescent="0.45">
      <c r="A947" s="8">
        <v>946</v>
      </c>
      <c r="B947" s="8"/>
      <c r="C947" s="9"/>
      <c r="D947" s="57"/>
      <c r="E947" s="46"/>
    </row>
    <row r="948" spans="1:5" ht="19.8" x14ac:dyDescent="0.45">
      <c r="A948" s="8">
        <v>947</v>
      </c>
      <c r="B948" s="8"/>
      <c r="C948" s="9"/>
      <c r="D948" s="57"/>
      <c r="E948" s="46"/>
    </row>
    <row r="949" spans="1:5" ht="19.8" x14ac:dyDescent="0.45">
      <c r="A949" s="8">
        <v>948</v>
      </c>
      <c r="B949" s="8"/>
      <c r="C949" s="9"/>
      <c r="D949" s="57"/>
      <c r="E949" s="46"/>
    </row>
    <row r="950" spans="1:5" ht="19.8" x14ac:dyDescent="0.45">
      <c r="A950" s="8">
        <v>949</v>
      </c>
      <c r="B950" s="8"/>
      <c r="C950" s="9"/>
      <c r="D950" s="57"/>
      <c r="E950" s="46"/>
    </row>
    <row r="951" spans="1:5" ht="19.8" x14ac:dyDescent="0.45">
      <c r="A951" s="8">
        <v>950</v>
      </c>
      <c r="B951" s="8"/>
      <c r="C951" s="9"/>
      <c r="D951" s="57"/>
      <c r="E951" s="46"/>
    </row>
    <row r="952" spans="1:5" ht="19.8" x14ac:dyDescent="0.45">
      <c r="A952" s="8">
        <v>951</v>
      </c>
      <c r="B952" s="8"/>
      <c r="C952" s="9"/>
      <c r="D952" s="57"/>
      <c r="E952" s="46"/>
    </row>
    <row r="953" spans="1:5" ht="19.8" x14ac:dyDescent="0.45">
      <c r="A953" s="8">
        <v>952</v>
      </c>
      <c r="B953" s="8"/>
      <c r="C953" s="9"/>
      <c r="D953" s="57"/>
      <c r="E953" s="46"/>
    </row>
    <row r="954" spans="1:5" ht="19.8" x14ac:dyDescent="0.45">
      <c r="A954" s="8">
        <v>953</v>
      </c>
      <c r="B954" s="8"/>
      <c r="C954" s="9"/>
      <c r="D954" s="57"/>
      <c r="E954" s="46"/>
    </row>
    <row r="955" spans="1:5" ht="19.8" x14ac:dyDescent="0.45">
      <c r="A955" s="8">
        <v>954</v>
      </c>
      <c r="B955" s="8"/>
      <c r="C955" s="9"/>
      <c r="D955" s="57"/>
      <c r="E955" s="46"/>
    </row>
    <row r="956" spans="1:5" ht="19.8" x14ac:dyDescent="0.45">
      <c r="A956" s="8">
        <v>955</v>
      </c>
      <c r="B956" s="8"/>
      <c r="C956" s="9"/>
      <c r="D956" s="57"/>
      <c r="E956" s="46"/>
    </row>
    <row r="957" spans="1:5" ht="19.8" x14ac:dyDescent="0.45">
      <c r="A957" s="8">
        <v>956</v>
      </c>
      <c r="B957" s="8"/>
      <c r="C957" s="9"/>
      <c r="D957" s="57"/>
      <c r="E957" s="46"/>
    </row>
    <row r="958" spans="1:5" ht="19.8" x14ac:dyDescent="0.45">
      <c r="A958" s="8">
        <v>957</v>
      </c>
      <c r="B958" s="8"/>
      <c r="C958" s="9"/>
      <c r="D958" s="57"/>
      <c r="E958" s="46"/>
    </row>
    <row r="959" spans="1:5" ht="19.8" x14ac:dyDescent="0.45">
      <c r="A959" s="8">
        <v>958</v>
      </c>
      <c r="B959" s="8"/>
      <c r="C959" s="9"/>
      <c r="D959" s="57"/>
      <c r="E959" s="46"/>
    </row>
    <row r="960" spans="1:5" ht="19.8" x14ac:dyDescent="0.45">
      <c r="A960" s="8">
        <v>959</v>
      </c>
      <c r="B960" s="8"/>
      <c r="C960" s="9"/>
      <c r="D960" s="57"/>
      <c r="E960" s="46"/>
    </row>
    <row r="961" spans="1:5" ht="19.8" x14ac:dyDescent="0.45">
      <c r="A961" s="8">
        <v>960</v>
      </c>
      <c r="B961" s="8"/>
      <c r="C961" s="9"/>
      <c r="D961" s="57"/>
      <c r="E961" s="46"/>
    </row>
    <row r="962" spans="1:5" ht="19.8" x14ac:dyDescent="0.45">
      <c r="A962" s="8">
        <v>961</v>
      </c>
      <c r="B962" s="8"/>
      <c r="C962" s="9"/>
      <c r="D962" s="57"/>
      <c r="E962" s="46"/>
    </row>
    <row r="963" spans="1:5" ht="19.8" x14ac:dyDescent="0.45">
      <c r="A963" s="8">
        <v>962</v>
      </c>
      <c r="B963" s="8"/>
      <c r="C963" s="9"/>
      <c r="D963" s="57"/>
      <c r="E963" s="46"/>
    </row>
    <row r="964" spans="1:5" ht="19.8" x14ac:dyDescent="0.45">
      <c r="A964" s="8">
        <v>963</v>
      </c>
      <c r="B964" s="8"/>
      <c r="C964" s="9"/>
      <c r="D964" s="57"/>
      <c r="E964" s="46"/>
    </row>
    <row r="965" spans="1:5" ht="19.8" x14ac:dyDescent="0.45">
      <c r="A965" s="8">
        <v>964</v>
      </c>
      <c r="B965" s="8"/>
      <c r="C965" s="9"/>
      <c r="D965" s="57"/>
      <c r="E965" s="46"/>
    </row>
    <row r="966" spans="1:5" ht="19.8" x14ac:dyDescent="0.45">
      <c r="A966" s="8">
        <v>965</v>
      </c>
      <c r="B966" s="8"/>
      <c r="C966" s="9"/>
      <c r="D966" s="57"/>
      <c r="E966" s="46"/>
    </row>
    <row r="967" spans="1:5" ht="19.8" x14ac:dyDescent="0.45">
      <c r="A967" s="8">
        <v>966</v>
      </c>
      <c r="B967" s="8"/>
      <c r="C967" s="9"/>
      <c r="D967" s="57"/>
      <c r="E967" s="46"/>
    </row>
    <row r="968" spans="1:5" ht="19.8" x14ac:dyDescent="0.45">
      <c r="A968" s="8">
        <v>967</v>
      </c>
      <c r="B968" s="8"/>
      <c r="C968" s="9"/>
      <c r="D968" s="57"/>
      <c r="E968" s="46"/>
    </row>
    <row r="969" spans="1:5" ht="19.8" x14ac:dyDescent="0.45">
      <c r="A969" s="8">
        <v>968</v>
      </c>
      <c r="B969" s="8"/>
      <c r="C969" s="9"/>
      <c r="D969" s="57"/>
      <c r="E969" s="46"/>
    </row>
    <row r="970" spans="1:5" ht="19.8" x14ac:dyDescent="0.45">
      <c r="A970" s="8">
        <v>969</v>
      </c>
      <c r="B970" s="8"/>
      <c r="C970" s="9"/>
      <c r="D970" s="57"/>
      <c r="E970" s="46"/>
    </row>
    <row r="971" spans="1:5" ht="19.8" x14ac:dyDescent="0.45">
      <c r="A971" s="8">
        <v>970</v>
      </c>
      <c r="B971" s="8"/>
      <c r="C971" s="9"/>
      <c r="D971" s="57"/>
      <c r="E971" s="46"/>
    </row>
    <row r="972" spans="1:5" ht="19.8" x14ac:dyDescent="0.45">
      <c r="A972" s="8">
        <v>971</v>
      </c>
      <c r="B972" s="8"/>
      <c r="C972" s="9"/>
      <c r="D972" s="57"/>
      <c r="E972" s="46"/>
    </row>
    <row r="973" spans="1:5" ht="19.8" x14ac:dyDescent="0.45">
      <c r="A973" s="8">
        <v>972</v>
      </c>
      <c r="B973" s="8"/>
      <c r="C973" s="9"/>
      <c r="D973" s="57"/>
      <c r="E973" s="46"/>
    </row>
    <row r="974" spans="1:5" ht="19.8" x14ac:dyDescent="0.45">
      <c r="A974" s="8">
        <v>973</v>
      </c>
      <c r="B974" s="8"/>
      <c r="C974" s="9"/>
      <c r="D974" s="57"/>
      <c r="E974" s="46"/>
    </row>
    <row r="975" spans="1:5" ht="19.8" x14ac:dyDescent="0.45">
      <c r="A975" s="8">
        <v>974</v>
      </c>
      <c r="B975" s="8"/>
      <c r="C975" s="9"/>
      <c r="D975" s="57"/>
      <c r="E975" s="46"/>
    </row>
    <row r="976" spans="1:5" ht="19.8" x14ac:dyDescent="0.45">
      <c r="A976" s="8">
        <v>975</v>
      </c>
      <c r="B976" s="8"/>
      <c r="C976" s="9"/>
      <c r="D976" s="57"/>
      <c r="E976" s="46"/>
    </row>
    <row r="977" spans="1:5" ht="19.8" x14ac:dyDescent="0.45">
      <c r="A977" s="8">
        <v>976</v>
      </c>
      <c r="B977" s="8"/>
      <c r="C977" s="9"/>
      <c r="D977" s="57"/>
      <c r="E977" s="46"/>
    </row>
    <row r="978" spans="1:5" ht="19.8" x14ac:dyDescent="0.45">
      <c r="A978" s="8">
        <v>977</v>
      </c>
      <c r="B978" s="8"/>
      <c r="C978" s="9"/>
      <c r="D978" s="57"/>
      <c r="E978" s="46"/>
    </row>
    <row r="979" spans="1:5" ht="19.8" x14ac:dyDescent="0.45">
      <c r="A979" s="8">
        <v>978</v>
      </c>
      <c r="B979" s="8"/>
      <c r="C979" s="9"/>
      <c r="D979" s="57"/>
      <c r="E979" s="46"/>
    </row>
    <row r="980" spans="1:5" ht="19.8" x14ac:dyDescent="0.45">
      <c r="A980" s="8">
        <v>979</v>
      </c>
      <c r="B980" s="8"/>
      <c r="C980" s="9"/>
      <c r="D980" s="57"/>
      <c r="E980" s="46"/>
    </row>
    <row r="981" spans="1:5" ht="19.8" x14ac:dyDescent="0.45">
      <c r="A981" s="8">
        <v>980</v>
      </c>
      <c r="B981" s="8"/>
      <c r="C981" s="9"/>
      <c r="D981" s="57"/>
      <c r="E981" s="46"/>
    </row>
    <row r="982" spans="1:5" ht="19.8" x14ac:dyDescent="0.45">
      <c r="A982" s="8">
        <v>981</v>
      </c>
      <c r="B982" s="8"/>
      <c r="C982" s="9"/>
      <c r="D982" s="57"/>
      <c r="E982" s="46"/>
    </row>
    <row r="983" spans="1:5" ht="19.8" x14ac:dyDescent="0.45">
      <c r="A983" s="8">
        <v>982</v>
      </c>
      <c r="B983" s="8"/>
      <c r="C983" s="9"/>
      <c r="D983" s="57"/>
      <c r="E983" s="46"/>
    </row>
    <row r="984" spans="1:5" ht="19.8" x14ac:dyDescent="0.45">
      <c r="A984" s="8">
        <v>983</v>
      </c>
      <c r="B984" s="8"/>
      <c r="C984" s="9"/>
      <c r="D984" s="57"/>
      <c r="E984" s="46"/>
    </row>
    <row r="985" spans="1:5" ht="19.8" x14ac:dyDescent="0.45">
      <c r="A985" s="8">
        <v>984</v>
      </c>
      <c r="B985" s="8"/>
      <c r="C985" s="9"/>
      <c r="D985" s="57"/>
      <c r="E985" s="46"/>
    </row>
    <row r="986" spans="1:5" ht="19.8" x14ac:dyDescent="0.45">
      <c r="A986" s="8">
        <v>985</v>
      </c>
      <c r="B986" s="8"/>
      <c r="C986" s="9"/>
      <c r="D986" s="57"/>
      <c r="E986" s="46"/>
    </row>
    <row r="987" spans="1:5" ht="19.8" x14ac:dyDescent="0.45">
      <c r="A987" s="8">
        <v>986</v>
      </c>
      <c r="B987" s="8"/>
      <c r="C987" s="9"/>
      <c r="D987" s="57"/>
      <c r="E987" s="46"/>
    </row>
    <row r="988" spans="1:5" ht="19.8" x14ac:dyDescent="0.45">
      <c r="A988" s="8">
        <v>987</v>
      </c>
      <c r="B988" s="8"/>
      <c r="C988" s="9"/>
      <c r="D988" s="57"/>
      <c r="E988" s="46"/>
    </row>
    <row r="989" spans="1:5" ht="19.8" x14ac:dyDescent="0.45">
      <c r="A989" s="8">
        <v>988</v>
      </c>
      <c r="B989" s="8"/>
      <c r="C989" s="9"/>
      <c r="D989" s="57"/>
      <c r="E989" s="46"/>
    </row>
    <row r="990" spans="1:5" ht="19.8" x14ac:dyDescent="0.45">
      <c r="A990" s="8">
        <v>989</v>
      </c>
      <c r="B990" s="8"/>
      <c r="C990" s="9"/>
      <c r="D990" s="57"/>
      <c r="E990" s="46"/>
    </row>
    <row r="991" spans="1:5" ht="19.8" x14ac:dyDescent="0.45">
      <c r="A991" s="8">
        <v>990</v>
      </c>
      <c r="B991" s="8"/>
      <c r="C991" s="9"/>
      <c r="D991" s="57"/>
      <c r="E991" s="46"/>
    </row>
    <row r="992" spans="1:5" ht="19.8" x14ac:dyDescent="0.45">
      <c r="A992" s="8">
        <v>991</v>
      </c>
      <c r="B992" s="8"/>
      <c r="C992" s="9"/>
      <c r="D992" s="57"/>
      <c r="E992" s="46"/>
    </row>
    <row r="993" spans="1:5" ht="19.8" x14ac:dyDescent="0.45">
      <c r="A993" s="8">
        <v>992</v>
      </c>
      <c r="B993" s="8"/>
      <c r="C993" s="9"/>
      <c r="D993" s="57"/>
      <c r="E993" s="46"/>
    </row>
    <row r="994" spans="1:5" ht="19.8" x14ac:dyDescent="0.45">
      <c r="A994" s="8">
        <v>993</v>
      </c>
      <c r="B994" s="8"/>
      <c r="C994" s="9"/>
      <c r="D994" s="57"/>
      <c r="E994" s="46"/>
    </row>
    <row r="995" spans="1:5" ht="19.8" x14ac:dyDescent="0.45">
      <c r="A995" s="8">
        <v>994</v>
      </c>
      <c r="B995" s="8"/>
      <c r="C995" s="9"/>
      <c r="D995" s="57"/>
      <c r="E995" s="46"/>
    </row>
    <row r="996" spans="1:5" ht="19.8" x14ac:dyDescent="0.45">
      <c r="A996" s="8">
        <v>995</v>
      </c>
      <c r="B996" s="8"/>
      <c r="C996" s="9"/>
      <c r="D996" s="57"/>
      <c r="E996" s="46"/>
    </row>
    <row r="997" spans="1:5" ht="19.8" x14ac:dyDescent="0.45">
      <c r="A997" s="8">
        <v>996</v>
      </c>
      <c r="B997" s="8"/>
      <c r="C997" s="9"/>
      <c r="D997" s="57"/>
      <c r="E997" s="46"/>
    </row>
    <row r="998" spans="1:5" ht="19.8" x14ac:dyDescent="0.45">
      <c r="A998" s="8">
        <v>997</v>
      </c>
      <c r="B998" s="8"/>
      <c r="C998" s="9"/>
      <c r="D998" s="57"/>
      <c r="E998" s="46"/>
    </row>
    <row r="999" spans="1:5" ht="19.8" x14ac:dyDescent="0.45">
      <c r="A999" s="8">
        <v>998</v>
      </c>
      <c r="B999" s="8"/>
      <c r="C999" s="9"/>
      <c r="D999" s="57"/>
      <c r="E999" s="46"/>
    </row>
    <row r="1000" spans="1:5" ht="19.8" x14ac:dyDescent="0.45">
      <c r="A1000" s="8">
        <v>999</v>
      </c>
      <c r="B1000" s="8"/>
      <c r="C1000" s="9"/>
      <c r="D1000" s="57"/>
      <c r="E1000" s="46"/>
    </row>
    <row r="1001" spans="1:5" ht="19.8" x14ac:dyDescent="0.45">
      <c r="A1001" s="8">
        <v>1000</v>
      </c>
      <c r="B1001" s="8"/>
      <c r="C1001" s="9"/>
      <c r="D1001" s="57"/>
      <c r="E1001" s="46"/>
    </row>
  </sheetData>
  <phoneticPr fontId="1"/>
  <dataValidations xWindow="472" yWindow="569" count="1">
    <dataValidation type="textLength" operator="lessThanOrEqual" allowBlank="1" showInputMessage="1" showErrorMessage="1" promptTitle="個別IDについて" prompt="10桁以下（小文字英数字のみ）で入力してください。" sqref="D2:D1048576" xr:uid="{50F98C18-2F07-439F-AC06-C8C51526EEF8}">
      <formula1>10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D04D5-9022-49F3-834B-EA7A86AE17EF}">
  <dimension ref="A1:C1001"/>
  <sheetViews>
    <sheetView zoomScale="70" zoomScaleNormal="70" workbookViewId="0">
      <selection activeCell="C2" sqref="C2"/>
    </sheetView>
  </sheetViews>
  <sheetFormatPr defaultColWidth="9" defaultRowHeight="18" x14ac:dyDescent="0.45"/>
  <cols>
    <col min="1" max="1" width="19" style="1" customWidth="1"/>
    <col min="2" max="2" width="29.69921875" style="1" customWidth="1"/>
    <col min="3" max="3" width="31" style="2" customWidth="1"/>
    <col min="4" max="16384" width="9" style="2"/>
  </cols>
  <sheetData>
    <row r="1" spans="1:3" ht="19.8" x14ac:dyDescent="0.45">
      <c r="A1" s="43" t="s">
        <v>2</v>
      </c>
      <c r="B1" s="43" t="s">
        <v>31</v>
      </c>
      <c r="C1" s="43" t="s">
        <v>28</v>
      </c>
    </row>
    <row r="2" spans="1:3" ht="19.8" x14ac:dyDescent="0.45">
      <c r="A2" s="9">
        <f>'【1】ID一覧表（個人名あり_学校入力用）'!C2</f>
        <v>2025</v>
      </c>
      <c r="B2" s="51" t="str">
        <f>'【1】ID一覧表（個人名あり_学校入力用）'!D2</f>
        <v>2025001</v>
      </c>
      <c r="C2" s="46">
        <f>'【1】ID一覧表（個人名あり_学校入力用）'!E2</f>
        <v>1</v>
      </c>
    </row>
    <row r="3" spans="1:3" ht="19.8" x14ac:dyDescent="0.45">
      <c r="A3" s="9">
        <f>'【1】ID一覧表（個人名あり_学校入力用）'!C3</f>
        <v>2024</v>
      </c>
      <c r="B3" s="51" t="str">
        <f>'【1】ID一覧表（個人名あり_学校入力用）'!D3</f>
        <v>2024001</v>
      </c>
      <c r="C3" s="46">
        <f>'【1】ID一覧表（個人名あり_学校入力用）'!E3</f>
        <v>2</v>
      </c>
    </row>
    <row r="4" spans="1:3" ht="19.8" x14ac:dyDescent="0.45">
      <c r="A4" s="9">
        <f>'【1】ID一覧表（個人名あり_学校入力用）'!C4</f>
        <v>2023</v>
      </c>
      <c r="B4" s="51" t="str">
        <f>'【1】ID一覧表（個人名あり_学校入力用）'!D4</f>
        <v>2023001</v>
      </c>
      <c r="C4" s="46">
        <f>'【1】ID一覧表（個人名あり_学校入力用）'!E4</f>
        <v>3</v>
      </c>
    </row>
    <row r="5" spans="1:3" ht="19.8" x14ac:dyDescent="0.45">
      <c r="A5" s="9">
        <f>'【1】ID一覧表（個人名あり_学校入力用）'!C5</f>
        <v>0</v>
      </c>
      <c r="B5" s="51">
        <f>'【1】ID一覧表（個人名あり_学校入力用）'!D5</f>
        <v>0</v>
      </c>
      <c r="C5" s="46">
        <f>'【1】ID一覧表（個人名あり_学校入力用）'!E5</f>
        <v>0</v>
      </c>
    </row>
    <row r="6" spans="1:3" ht="19.8" x14ac:dyDescent="0.45">
      <c r="A6" s="9">
        <f>'【1】ID一覧表（個人名あり_学校入力用）'!C6</f>
        <v>0</v>
      </c>
      <c r="B6" s="51">
        <f>'【1】ID一覧表（個人名あり_学校入力用）'!D6</f>
        <v>0</v>
      </c>
      <c r="C6" s="46">
        <f>'【1】ID一覧表（個人名あり_学校入力用）'!E6</f>
        <v>0</v>
      </c>
    </row>
    <row r="7" spans="1:3" ht="19.8" x14ac:dyDescent="0.45">
      <c r="A7" s="9">
        <f>'【1】ID一覧表（個人名あり_学校入力用）'!C7</f>
        <v>0</v>
      </c>
      <c r="B7" s="51">
        <f>'【1】ID一覧表（個人名あり_学校入力用）'!D7</f>
        <v>0</v>
      </c>
      <c r="C7" s="46">
        <f>'【1】ID一覧表（個人名あり_学校入力用）'!E7</f>
        <v>0</v>
      </c>
    </row>
    <row r="8" spans="1:3" ht="19.8" x14ac:dyDescent="0.45">
      <c r="A8" s="9">
        <f>'【1】ID一覧表（個人名あり_学校入力用）'!C8</f>
        <v>0</v>
      </c>
      <c r="B8" s="51">
        <f>'【1】ID一覧表（個人名あり_学校入力用）'!D8</f>
        <v>0</v>
      </c>
      <c r="C8" s="46">
        <f>'【1】ID一覧表（個人名あり_学校入力用）'!E8</f>
        <v>0</v>
      </c>
    </row>
    <row r="9" spans="1:3" ht="19.8" x14ac:dyDescent="0.45">
      <c r="A9" s="9">
        <f>'【1】ID一覧表（個人名あり_学校入力用）'!C9</f>
        <v>0</v>
      </c>
      <c r="B9" s="51">
        <f>'【1】ID一覧表（個人名あり_学校入力用）'!D9</f>
        <v>0</v>
      </c>
      <c r="C9" s="46">
        <f>'【1】ID一覧表（個人名あり_学校入力用）'!E9</f>
        <v>0</v>
      </c>
    </row>
    <row r="10" spans="1:3" ht="19.8" x14ac:dyDescent="0.45">
      <c r="A10" s="9">
        <f>'【1】ID一覧表（個人名あり_学校入力用）'!C10</f>
        <v>0</v>
      </c>
      <c r="B10" s="51">
        <f>'【1】ID一覧表（個人名あり_学校入力用）'!D10</f>
        <v>0</v>
      </c>
      <c r="C10" s="46">
        <f>'【1】ID一覧表（個人名あり_学校入力用）'!E10</f>
        <v>0</v>
      </c>
    </row>
    <row r="11" spans="1:3" ht="19.8" x14ac:dyDescent="0.45">
      <c r="A11" s="9">
        <f>'【1】ID一覧表（個人名あり_学校入力用）'!C11</f>
        <v>0</v>
      </c>
      <c r="B11" s="51">
        <f>'【1】ID一覧表（個人名あり_学校入力用）'!D11</f>
        <v>0</v>
      </c>
      <c r="C11" s="46">
        <f>'【1】ID一覧表（個人名あり_学校入力用）'!E11</f>
        <v>0</v>
      </c>
    </row>
    <row r="12" spans="1:3" ht="19.8" x14ac:dyDescent="0.45">
      <c r="A12" s="9">
        <f>'【1】ID一覧表（個人名あり_学校入力用）'!C12</f>
        <v>0</v>
      </c>
      <c r="B12" s="51">
        <f>'【1】ID一覧表（個人名あり_学校入力用）'!D12</f>
        <v>0</v>
      </c>
      <c r="C12" s="46">
        <f>'【1】ID一覧表（個人名あり_学校入力用）'!E12</f>
        <v>0</v>
      </c>
    </row>
    <row r="13" spans="1:3" ht="19.8" x14ac:dyDescent="0.45">
      <c r="A13" s="9">
        <f>'【1】ID一覧表（個人名あり_学校入力用）'!C13</f>
        <v>0</v>
      </c>
      <c r="B13" s="51">
        <f>'【1】ID一覧表（個人名あり_学校入力用）'!D13</f>
        <v>0</v>
      </c>
      <c r="C13" s="46">
        <f>'【1】ID一覧表（個人名あり_学校入力用）'!E13</f>
        <v>0</v>
      </c>
    </row>
    <row r="14" spans="1:3" ht="19.8" x14ac:dyDescent="0.45">
      <c r="A14" s="9">
        <f>'【1】ID一覧表（個人名あり_学校入力用）'!C14</f>
        <v>0</v>
      </c>
      <c r="B14" s="51">
        <f>'【1】ID一覧表（個人名あり_学校入力用）'!D14</f>
        <v>0</v>
      </c>
      <c r="C14" s="46">
        <f>'【1】ID一覧表（個人名あり_学校入力用）'!E14</f>
        <v>0</v>
      </c>
    </row>
    <row r="15" spans="1:3" ht="19.8" x14ac:dyDescent="0.45">
      <c r="A15" s="9">
        <f>'【1】ID一覧表（個人名あり_学校入力用）'!C15</f>
        <v>0</v>
      </c>
      <c r="B15" s="51">
        <f>'【1】ID一覧表（個人名あり_学校入力用）'!D15</f>
        <v>0</v>
      </c>
      <c r="C15" s="46">
        <f>'【1】ID一覧表（個人名あり_学校入力用）'!E15</f>
        <v>0</v>
      </c>
    </row>
    <row r="16" spans="1:3" ht="19.8" x14ac:dyDescent="0.45">
      <c r="A16" s="9">
        <f>'【1】ID一覧表（個人名あり_学校入力用）'!C16</f>
        <v>0</v>
      </c>
      <c r="B16" s="51">
        <f>'【1】ID一覧表（個人名あり_学校入力用）'!D16</f>
        <v>0</v>
      </c>
      <c r="C16" s="46">
        <f>'【1】ID一覧表（個人名あり_学校入力用）'!E16</f>
        <v>0</v>
      </c>
    </row>
    <row r="17" spans="1:3" ht="19.8" x14ac:dyDescent="0.45">
      <c r="A17" s="9">
        <f>'【1】ID一覧表（個人名あり_学校入力用）'!C17</f>
        <v>0</v>
      </c>
      <c r="B17" s="51">
        <f>'【1】ID一覧表（個人名あり_学校入力用）'!D17</f>
        <v>0</v>
      </c>
      <c r="C17" s="46">
        <f>'【1】ID一覧表（個人名あり_学校入力用）'!E17</f>
        <v>0</v>
      </c>
    </row>
    <row r="18" spans="1:3" ht="19.8" x14ac:dyDescent="0.45">
      <c r="A18" s="9">
        <f>'【1】ID一覧表（個人名あり_学校入力用）'!C18</f>
        <v>0</v>
      </c>
      <c r="B18" s="51">
        <f>'【1】ID一覧表（個人名あり_学校入力用）'!D18</f>
        <v>0</v>
      </c>
      <c r="C18" s="46">
        <f>'【1】ID一覧表（個人名あり_学校入力用）'!E18</f>
        <v>0</v>
      </c>
    </row>
    <row r="19" spans="1:3" ht="19.8" x14ac:dyDescent="0.45">
      <c r="A19" s="9">
        <f>'【1】ID一覧表（個人名あり_学校入力用）'!C19</f>
        <v>0</v>
      </c>
      <c r="B19" s="51">
        <f>'【1】ID一覧表（個人名あり_学校入力用）'!D19</f>
        <v>0</v>
      </c>
      <c r="C19" s="46">
        <f>'【1】ID一覧表（個人名あり_学校入力用）'!E19</f>
        <v>0</v>
      </c>
    </row>
    <row r="20" spans="1:3" ht="19.8" x14ac:dyDescent="0.45">
      <c r="A20" s="9">
        <f>'【1】ID一覧表（個人名あり_学校入力用）'!C20</f>
        <v>0</v>
      </c>
      <c r="B20" s="51">
        <f>'【1】ID一覧表（個人名あり_学校入力用）'!D20</f>
        <v>0</v>
      </c>
      <c r="C20" s="46">
        <f>'【1】ID一覧表（個人名あり_学校入力用）'!E20</f>
        <v>0</v>
      </c>
    </row>
    <row r="21" spans="1:3" ht="19.8" x14ac:dyDescent="0.45">
      <c r="A21" s="9">
        <f>'【1】ID一覧表（個人名あり_学校入力用）'!C21</f>
        <v>0</v>
      </c>
      <c r="B21" s="51">
        <f>'【1】ID一覧表（個人名あり_学校入力用）'!D21</f>
        <v>0</v>
      </c>
      <c r="C21" s="46">
        <f>'【1】ID一覧表（個人名あり_学校入力用）'!E21</f>
        <v>0</v>
      </c>
    </row>
    <row r="22" spans="1:3" ht="19.8" x14ac:dyDescent="0.45">
      <c r="A22" s="9">
        <f>'【1】ID一覧表（個人名あり_学校入力用）'!C22</f>
        <v>0</v>
      </c>
      <c r="B22" s="51">
        <f>'【1】ID一覧表（個人名あり_学校入力用）'!D22</f>
        <v>0</v>
      </c>
      <c r="C22" s="46">
        <f>'【1】ID一覧表（個人名あり_学校入力用）'!E22</f>
        <v>0</v>
      </c>
    </row>
    <row r="23" spans="1:3" ht="19.8" x14ac:dyDescent="0.45">
      <c r="A23" s="9">
        <f>'【1】ID一覧表（個人名あり_学校入力用）'!C23</f>
        <v>0</v>
      </c>
      <c r="B23" s="51">
        <f>'【1】ID一覧表（個人名あり_学校入力用）'!D23</f>
        <v>0</v>
      </c>
      <c r="C23" s="46">
        <f>'【1】ID一覧表（個人名あり_学校入力用）'!E23</f>
        <v>0</v>
      </c>
    </row>
    <row r="24" spans="1:3" ht="19.8" x14ac:dyDescent="0.45">
      <c r="A24" s="9">
        <f>'【1】ID一覧表（個人名あり_学校入力用）'!C24</f>
        <v>0</v>
      </c>
      <c r="B24" s="51">
        <f>'【1】ID一覧表（個人名あり_学校入力用）'!D24</f>
        <v>0</v>
      </c>
      <c r="C24" s="46">
        <f>'【1】ID一覧表（個人名あり_学校入力用）'!E24</f>
        <v>0</v>
      </c>
    </row>
    <row r="25" spans="1:3" ht="19.8" x14ac:dyDescent="0.45">
      <c r="A25" s="9">
        <f>'【1】ID一覧表（個人名あり_学校入力用）'!C25</f>
        <v>0</v>
      </c>
      <c r="B25" s="51">
        <f>'【1】ID一覧表（個人名あり_学校入力用）'!D25</f>
        <v>0</v>
      </c>
      <c r="C25" s="46">
        <f>'【1】ID一覧表（個人名あり_学校入力用）'!E25</f>
        <v>0</v>
      </c>
    </row>
    <row r="26" spans="1:3" ht="19.8" x14ac:dyDescent="0.45">
      <c r="A26" s="9">
        <f>'【1】ID一覧表（個人名あり_学校入力用）'!C26</f>
        <v>0</v>
      </c>
      <c r="B26" s="51">
        <f>'【1】ID一覧表（個人名あり_学校入力用）'!D26</f>
        <v>0</v>
      </c>
      <c r="C26" s="46">
        <f>'【1】ID一覧表（個人名あり_学校入力用）'!E26</f>
        <v>0</v>
      </c>
    </row>
    <row r="27" spans="1:3" ht="19.8" x14ac:dyDescent="0.45">
      <c r="A27" s="9">
        <f>'【1】ID一覧表（個人名あり_学校入力用）'!C27</f>
        <v>0</v>
      </c>
      <c r="B27" s="51">
        <f>'【1】ID一覧表（個人名あり_学校入力用）'!D27</f>
        <v>0</v>
      </c>
      <c r="C27" s="46">
        <f>'【1】ID一覧表（個人名あり_学校入力用）'!E27</f>
        <v>0</v>
      </c>
    </row>
    <row r="28" spans="1:3" ht="19.8" x14ac:dyDescent="0.45">
      <c r="A28" s="9">
        <f>'【1】ID一覧表（個人名あり_学校入力用）'!C28</f>
        <v>0</v>
      </c>
      <c r="B28" s="51">
        <f>'【1】ID一覧表（個人名あり_学校入力用）'!D28</f>
        <v>0</v>
      </c>
      <c r="C28" s="46">
        <f>'【1】ID一覧表（個人名あり_学校入力用）'!E28</f>
        <v>0</v>
      </c>
    </row>
    <row r="29" spans="1:3" ht="19.8" x14ac:dyDescent="0.45">
      <c r="A29" s="9">
        <f>'【1】ID一覧表（個人名あり_学校入力用）'!C29</f>
        <v>0</v>
      </c>
      <c r="B29" s="51">
        <f>'【1】ID一覧表（個人名あり_学校入力用）'!D29</f>
        <v>0</v>
      </c>
      <c r="C29" s="46">
        <f>'【1】ID一覧表（個人名あり_学校入力用）'!E29</f>
        <v>0</v>
      </c>
    </row>
    <row r="30" spans="1:3" ht="19.8" x14ac:dyDescent="0.45">
      <c r="A30" s="9">
        <f>'【1】ID一覧表（個人名あり_学校入力用）'!C30</f>
        <v>0</v>
      </c>
      <c r="B30" s="51">
        <f>'【1】ID一覧表（個人名あり_学校入力用）'!D30</f>
        <v>0</v>
      </c>
      <c r="C30" s="46">
        <f>'【1】ID一覧表（個人名あり_学校入力用）'!E30</f>
        <v>0</v>
      </c>
    </row>
    <row r="31" spans="1:3" ht="19.8" x14ac:dyDescent="0.45">
      <c r="A31" s="9">
        <f>'【1】ID一覧表（個人名あり_学校入力用）'!C31</f>
        <v>0</v>
      </c>
      <c r="B31" s="51">
        <f>'【1】ID一覧表（個人名あり_学校入力用）'!D31</f>
        <v>0</v>
      </c>
      <c r="C31" s="46">
        <f>'【1】ID一覧表（個人名あり_学校入力用）'!E31</f>
        <v>0</v>
      </c>
    </row>
    <row r="32" spans="1:3" ht="19.8" x14ac:dyDescent="0.45">
      <c r="A32" s="9">
        <f>'【1】ID一覧表（個人名あり_学校入力用）'!C32</f>
        <v>0</v>
      </c>
      <c r="B32" s="51">
        <f>'【1】ID一覧表（個人名あり_学校入力用）'!D32</f>
        <v>0</v>
      </c>
      <c r="C32" s="46">
        <f>'【1】ID一覧表（個人名あり_学校入力用）'!E32</f>
        <v>0</v>
      </c>
    </row>
    <row r="33" spans="1:3" ht="19.8" x14ac:dyDescent="0.45">
      <c r="A33" s="9">
        <f>'【1】ID一覧表（個人名あり_学校入力用）'!C33</f>
        <v>0</v>
      </c>
      <c r="B33" s="51">
        <f>'【1】ID一覧表（個人名あり_学校入力用）'!D33</f>
        <v>0</v>
      </c>
      <c r="C33" s="46">
        <f>'【1】ID一覧表（個人名あり_学校入力用）'!E33</f>
        <v>0</v>
      </c>
    </row>
    <row r="34" spans="1:3" ht="19.8" x14ac:dyDescent="0.45">
      <c r="A34" s="9">
        <f>'【1】ID一覧表（個人名あり_学校入力用）'!C34</f>
        <v>0</v>
      </c>
      <c r="B34" s="51">
        <f>'【1】ID一覧表（個人名あり_学校入力用）'!D34</f>
        <v>0</v>
      </c>
      <c r="C34" s="46">
        <f>'【1】ID一覧表（個人名あり_学校入力用）'!E34</f>
        <v>0</v>
      </c>
    </row>
    <row r="35" spans="1:3" ht="19.8" x14ac:dyDescent="0.45">
      <c r="A35" s="9">
        <f>'【1】ID一覧表（個人名あり_学校入力用）'!C35</f>
        <v>0</v>
      </c>
      <c r="B35" s="51">
        <f>'【1】ID一覧表（個人名あり_学校入力用）'!D35</f>
        <v>0</v>
      </c>
      <c r="C35" s="46">
        <f>'【1】ID一覧表（個人名あり_学校入力用）'!E35</f>
        <v>0</v>
      </c>
    </row>
    <row r="36" spans="1:3" ht="19.8" x14ac:dyDescent="0.45">
      <c r="A36" s="9">
        <f>'【1】ID一覧表（個人名あり_学校入力用）'!C36</f>
        <v>0</v>
      </c>
      <c r="B36" s="51">
        <f>'【1】ID一覧表（個人名あり_学校入力用）'!D36</f>
        <v>0</v>
      </c>
      <c r="C36" s="46">
        <f>'【1】ID一覧表（個人名あり_学校入力用）'!E36</f>
        <v>0</v>
      </c>
    </row>
    <row r="37" spans="1:3" ht="19.8" x14ac:dyDescent="0.45">
      <c r="A37" s="9">
        <f>'【1】ID一覧表（個人名あり_学校入力用）'!C37</f>
        <v>0</v>
      </c>
      <c r="B37" s="51">
        <f>'【1】ID一覧表（個人名あり_学校入力用）'!D37</f>
        <v>0</v>
      </c>
      <c r="C37" s="46">
        <f>'【1】ID一覧表（個人名あり_学校入力用）'!E37</f>
        <v>0</v>
      </c>
    </row>
    <row r="38" spans="1:3" ht="19.8" x14ac:dyDescent="0.45">
      <c r="A38" s="9">
        <f>'【1】ID一覧表（個人名あり_学校入力用）'!C38</f>
        <v>0</v>
      </c>
      <c r="B38" s="51">
        <f>'【1】ID一覧表（個人名あり_学校入力用）'!D38</f>
        <v>0</v>
      </c>
      <c r="C38" s="46">
        <f>'【1】ID一覧表（個人名あり_学校入力用）'!E38</f>
        <v>0</v>
      </c>
    </row>
    <row r="39" spans="1:3" ht="19.8" x14ac:dyDescent="0.45">
      <c r="A39" s="9">
        <f>'【1】ID一覧表（個人名あり_学校入力用）'!C39</f>
        <v>0</v>
      </c>
      <c r="B39" s="51">
        <f>'【1】ID一覧表（個人名あり_学校入力用）'!D39</f>
        <v>0</v>
      </c>
      <c r="C39" s="46">
        <f>'【1】ID一覧表（個人名あり_学校入力用）'!E39</f>
        <v>0</v>
      </c>
    </row>
    <row r="40" spans="1:3" ht="19.8" x14ac:dyDescent="0.45">
      <c r="A40" s="9">
        <f>'【1】ID一覧表（個人名あり_学校入力用）'!C40</f>
        <v>0</v>
      </c>
      <c r="B40" s="51">
        <f>'【1】ID一覧表（個人名あり_学校入力用）'!D40</f>
        <v>0</v>
      </c>
      <c r="C40" s="46">
        <f>'【1】ID一覧表（個人名あり_学校入力用）'!E40</f>
        <v>0</v>
      </c>
    </row>
    <row r="41" spans="1:3" ht="19.8" x14ac:dyDescent="0.45">
      <c r="A41" s="9">
        <f>'【1】ID一覧表（個人名あり_学校入力用）'!C41</f>
        <v>0</v>
      </c>
      <c r="B41" s="51">
        <f>'【1】ID一覧表（個人名あり_学校入力用）'!D41</f>
        <v>0</v>
      </c>
      <c r="C41" s="46">
        <f>'【1】ID一覧表（個人名あり_学校入力用）'!E41</f>
        <v>0</v>
      </c>
    </row>
    <row r="42" spans="1:3" ht="19.8" x14ac:dyDescent="0.45">
      <c r="A42" s="9">
        <f>'【1】ID一覧表（個人名あり_学校入力用）'!C42</f>
        <v>0</v>
      </c>
      <c r="B42" s="51">
        <f>'【1】ID一覧表（個人名あり_学校入力用）'!D42</f>
        <v>0</v>
      </c>
      <c r="C42" s="46">
        <f>'【1】ID一覧表（個人名あり_学校入力用）'!E42</f>
        <v>0</v>
      </c>
    </row>
    <row r="43" spans="1:3" ht="19.8" x14ac:dyDescent="0.45">
      <c r="A43" s="9">
        <f>'【1】ID一覧表（個人名あり_学校入力用）'!C43</f>
        <v>0</v>
      </c>
      <c r="B43" s="51">
        <f>'【1】ID一覧表（個人名あり_学校入力用）'!D43</f>
        <v>0</v>
      </c>
      <c r="C43" s="46">
        <f>'【1】ID一覧表（個人名あり_学校入力用）'!E43</f>
        <v>0</v>
      </c>
    </row>
    <row r="44" spans="1:3" ht="19.8" x14ac:dyDescent="0.45">
      <c r="A44" s="9">
        <f>'【1】ID一覧表（個人名あり_学校入力用）'!C44</f>
        <v>0</v>
      </c>
      <c r="B44" s="51">
        <f>'【1】ID一覧表（個人名あり_学校入力用）'!D44</f>
        <v>0</v>
      </c>
      <c r="C44" s="46">
        <f>'【1】ID一覧表（個人名あり_学校入力用）'!E44</f>
        <v>0</v>
      </c>
    </row>
    <row r="45" spans="1:3" ht="19.8" x14ac:dyDescent="0.45">
      <c r="A45" s="9">
        <f>'【1】ID一覧表（個人名あり_学校入力用）'!C45</f>
        <v>0</v>
      </c>
      <c r="B45" s="51">
        <f>'【1】ID一覧表（個人名あり_学校入力用）'!D45</f>
        <v>0</v>
      </c>
      <c r="C45" s="46">
        <f>'【1】ID一覧表（個人名あり_学校入力用）'!E45</f>
        <v>0</v>
      </c>
    </row>
    <row r="46" spans="1:3" ht="19.8" x14ac:dyDescent="0.45">
      <c r="A46" s="9">
        <f>'【1】ID一覧表（個人名あり_学校入力用）'!C46</f>
        <v>0</v>
      </c>
      <c r="B46" s="51">
        <f>'【1】ID一覧表（個人名あり_学校入力用）'!D46</f>
        <v>0</v>
      </c>
      <c r="C46" s="46">
        <f>'【1】ID一覧表（個人名あり_学校入力用）'!E46</f>
        <v>0</v>
      </c>
    </row>
    <row r="47" spans="1:3" ht="19.8" x14ac:dyDescent="0.45">
      <c r="A47" s="9">
        <f>'【1】ID一覧表（個人名あり_学校入力用）'!C47</f>
        <v>0</v>
      </c>
      <c r="B47" s="51">
        <f>'【1】ID一覧表（個人名あり_学校入力用）'!D47</f>
        <v>0</v>
      </c>
      <c r="C47" s="46">
        <f>'【1】ID一覧表（個人名あり_学校入力用）'!E47</f>
        <v>0</v>
      </c>
    </row>
    <row r="48" spans="1:3" ht="19.8" x14ac:dyDescent="0.45">
      <c r="A48" s="9">
        <f>'【1】ID一覧表（個人名あり_学校入力用）'!C48</f>
        <v>0</v>
      </c>
      <c r="B48" s="51">
        <f>'【1】ID一覧表（個人名あり_学校入力用）'!D48</f>
        <v>0</v>
      </c>
      <c r="C48" s="46">
        <f>'【1】ID一覧表（個人名あり_学校入力用）'!E48</f>
        <v>0</v>
      </c>
    </row>
    <row r="49" spans="1:3" ht="19.8" x14ac:dyDescent="0.45">
      <c r="A49" s="9">
        <f>'【1】ID一覧表（個人名あり_学校入力用）'!C49</f>
        <v>0</v>
      </c>
      <c r="B49" s="51">
        <f>'【1】ID一覧表（個人名あり_学校入力用）'!D49</f>
        <v>0</v>
      </c>
      <c r="C49" s="46">
        <f>'【1】ID一覧表（個人名あり_学校入力用）'!E49</f>
        <v>0</v>
      </c>
    </row>
    <row r="50" spans="1:3" ht="19.8" x14ac:dyDescent="0.45">
      <c r="A50" s="9">
        <f>'【1】ID一覧表（個人名あり_学校入力用）'!C50</f>
        <v>0</v>
      </c>
      <c r="B50" s="51">
        <f>'【1】ID一覧表（個人名あり_学校入力用）'!D50</f>
        <v>0</v>
      </c>
      <c r="C50" s="46">
        <f>'【1】ID一覧表（個人名あり_学校入力用）'!E50</f>
        <v>0</v>
      </c>
    </row>
    <row r="51" spans="1:3" ht="19.8" x14ac:dyDescent="0.45">
      <c r="A51" s="9">
        <f>'【1】ID一覧表（個人名あり_学校入力用）'!C51</f>
        <v>0</v>
      </c>
      <c r="B51" s="51">
        <f>'【1】ID一覧表（個人名あり_学校入力用）'!D51</f>
        <v>0</v>
      </c>
      <c r="C51" s="46">
        <f>'【1】ID一覧表（個人名あり_学校入力用）'!E51</f>
        <v>0</v>
      </c>
    </row>
    <row r="52" spans="1:3" ht="19.8" x14ac:dyDescent="0.45">
      <c r="A52" s="9">
        <f>'【1】ID一覧表（個人名あり_学校入力用）'!C52</f>
        <v>0</v>
      </c>
      <c r="B52" s="51">
        <f>'【1】ID一覧表（個人名あり_学校入力用）'!D52</f>
        <v>0</v>
      </c>
      <c r="C52" s="46">
        <f>'【1】ID一覧表（個人名あり_学校入力用）'!E52</f>
        <v>0</v>
      </c>
    </row>
    <row r="53" spans="1:3" ht="19.8" x14ac:dyDescent="0.45">
      <c r="A53" s="9">
        <f>'【1】ID一覧表（個人名あり_学校入力用）'!C53</f>
        <v>0</v>
      </c>
      <c r="B53" s="51">
        <f>'【1】ID一覧表（個人名あり_学校入力用）'!D53</f>
        <v>0</v>
      </c>
      <c r="C53" s="46">
        <f>'【1】ID一覧表（個人名あり_学校入力用）'!E53</f>
        <v>0</v>
      </c>
    </row>
    <row r="54" spans="1:3" ht="19.8" x14ac:dyDescent="0.45">
      <c r="A54" s="9">
        <f>'【1】ID一覧表（個人名あり_学校入力用）'!C54</f>
        <v>0</v>
      </c>
      <c r="B54" s="51">
        <f>'【1】ID一覧表（個人名あり_学校入力用）'!D54</f>
        <v>0</v>
      </c>
      <c r="C54" s="46">
        <f>'【1】ID一覧表（個人名あり_学校入力用）'!E54</f>
        <v>0</v>
      </c>
    </row>
    <row r="55" spans="1:3" ht="19.8" x14ac:dyDescent="0.45">
      <c r="A55" s="9">
        <f>'【1】ID一覧表（個人名あり_学校入力用）'!C55</f>
        <v>0</v>
      </c>
      <c r="B55" s="51">
        <f>'【1】ID一覧表（個人名あり_学校入力用）'!D55</f>
        <v>0</v>
      </c>
      <c r="C55" s="46">
        <f>'【1】ID一覧表（個人名あり_学校入力用）'!E55</f>
        <v>0</v>
      </c>
    </row>
    <row r="56" spans="1:3" ht="19.8" x14ac:dyDescent="0.45">
      <c r="A56" s="9">
        <f>'【1】ID一覧表（個人名あり_学校入力用）'!C56</f>
        <v>0</v>
      </c>
      <c r="B56" s="51">
        <f>'【1】ID一覧表（個人名あり_学校入力用）'!D56</f>
        <v>0</v>
      </c>
      <c r="C56" s="46">
        <f>'【1】ID一覧表（個人名あり_学校入力用）'!E56</f>
        <v>0</v>
      </c>
    </row>
    <row r="57" spans="1:3" ht="19.8" x14ac:dyDescent="0.45">
      <c r="A57" s="9">
        <f>'【1】ID一覧表（個人名あり_学校入力用）'!C57</f>
        <v>0</v>
      </c>
      <c r="B57" s="51">
        <f>'【1】ID一覧表（個人名あり_学校入力用）'!D57</f>
        <v>0</v>
      </c>
      <c r="C57" s="46">
        <f>'【1】ID一覧表（個人名あり_学校入力用）'!E57</f>
        <v>0</v>
      </c>
    </row>
    <row r="58" spans="1:3" ht="19.8" x14ac:dyDescent="0.45">
      <c r="A58" s="9">
        <f>'【1】ID一覧表（個人名あり_学校入力用）'!C58</f>
        <v>0</v>
      </c>
      <c r="B58" s="51">
        <f>'【1】ID一覧表（個人名あり_学校入力用）'!D58</f>
        <v>0</v>
      </c>
      <c r="C58" s="46">
        <f>'【1】ID一覧表（個人名あり_学校入力用）'!E58</f>
        <v>0</v>
      </c>
    </row>
    <row r="59" spans="1:3" ht="19.8" x14ac:dyDescent="0.45">
      <c r="A59" s="9">
        <f>'【1】ID一覧表（個人名あり_学校入力用）'!C59</f>
        <v>0</v>
      </c>
      <c r="B59" s="51">
        <f>'【1】ID一覧表（個人名あり_学校入力用）'!D59</f>
        <v>0</v>
      </c>
      <c r="C59" s="46">
        <f>'【1】ID一覧表（個人名あり_学校入力用）'!E59</f>
        <v>0</v>
      </c>
    </row>
    <row r="60" spans="1:3" ht="19.8" x14ac:dyDescent="0.45">
      <c r="A60" s="9">
        <f>'【1】ID一覧表（個人名あり_学校入力用）'!C60</f>
        <v>0</v>
      </c>
      <c r="B60" s="51">
        <f>'【1】ID一覧表（個人名あり_学校入力用）'!D60</f>
        <v>0</v>
      </c>
      <c r="C60" s="46">
        <f>'【1】ID一覧表（個人名あり_学校入力用）'!E60</f>
        <v>0</v>
      </c>
    </row>
    <row r="61" spans="1:3" ht="19.8" x14ac:dyDescent="0.45">
      <c r="A61" s="9">
        <f>'【1】ID一覧表（個人名あり_学校入力用）'!C61</f>
        <v>0</v>
      </c>
      <c r="B61" s="51">
        <f>'【1】ID一覧表（個人名あり_学校入力用）'!D61</f>
        <v>0</v>
      </c>
      <c r="C61" s="46">
        <f>'【1】ID一覧表（個人名あり_学校入力用）'!E61</f>
        <v>0</v>
      </c>
    </row>
    <row r="62" spans="1:3" ht="19.8" x14ac:dyDescent="0.45">
      <c r="A62" s="9">
        <f>'【1】ID一覧表（個人名あり_学校入力用）'!C62</f>
        <v>0</v>
      </c>
      <c r="B62" s="51">
        <f>'【1】ID一覧表（個人名あり_学校入力用）'!D62</f>
        <v>0</v>
      </c>
      <c r="C62" s="46">
        <f>'【1】ID一覧表（個人名あり_学校入力用）'!E62</f>
        <v>0</v>
      </c>
    </row>
    <row r="63" spans="1:3" ht="19.8" x14ac:dyDescent="0.45">
      <c r="A63" s="9">
        <f>'【1】ID一覧表（個人名あり_学校入力用）'!C63</f>
        <v>0</v>
      </c>
      <c r="B63" s="51">
        <f>'【1】ID一覧表（個人名あり_学校入力用）'!D63</f>
        <v>0</v>
      </c>
      <c r="C63" s="46">
        <f>'【1】ID一覧表（個人名あり_学校入力用）'!E63</f>
        <v>0</v>
      </c>
    </row>
    <row r="64" spans="1:3" ht="19.8" x14ac:dyDescent="0.45">
      <c r="A64" s="9">
        <f>'【1】ID一覧表（個人名あり_学校入力用）'!C64</f>
        <v>0</v>
      </c>
      <c r="B64" s="51">
        <f>'【1】ID一覧表（個人名あり_学校入力用）'!D64</f>
        <v>0</v>
      </c>
      <c r="C64" s="46">
        <f>'【1】ID一覧表（個人名あり_学校入力用）'!E64</f>
        <v>0</v>
      </c>
    </row>
    <row r="65" spans="1:3" ht="19.8" x14ac:dyDescent="0.45">
      <c r="A65" s="9">
        <f>'【1】ID一覧表（個人名あり_学校入力用）'!C65</f>
        <v>0</v>
      </c>
      <c r="B65" s="51">
        <f>'【1】ID一覧表（個人名あり_学校入力用）'!D65</f>
        <v>0</v>
      </c>
      <c r="C65" s="46">
        <f>'【1】ID一覧表（個人名あり_学校入力用）'!E65</f>
        <v>0</v>
      </c>
    </row>
    <row r="66" spans="1:3" ht="19.8" x14ac:dyDescent="0.45">
      <c r="A66" s="9">
        <f>'【1】ID一覧表（個人名あり_学校入力用）'!C66</f>
        <v>0</v>
      </c>
      <c r="B66" s="51">
        <f>'【1】ID一覧表（個人名あり_学校入力用）'!D66</f>
        <v>0</v>
      </c>
      <c r="C66" s="46">
        <f>'【1】ID一覧表（個人名あり_学校入力用）'!E66</f>
        <v>0</v>
      </c>
    </row>
    <row r="67" spans="1:3" ht="19.8" x14ac:dyDescent="0.45">
      <c r="A67" s="9">
        <f>'【1】ID一覧表（個人名あり_学校入力用）'!C67</f>
        <v>0</v>
      </c>
      <c r="B67" s="51">
        <f>'【1】ID一覧表（個人名あり_学校入力用）'!D67</f>
        <v>0</v>
      </c>
      <c r="C67" s="46">
        <f>'【1】ID一覧表（個人名あり_学校入力用）'!E67</f>
        <v>0</v>
      </c>
    </row>
    <row r="68" spans="1:3" ht="19.8" x14ac:dyDescent="0.45">
      <c r="A68" s="9">
        <f>'【1】ID一覧表（個人名あり_学校入力用）'!C68</f>
        <v>0</v>
      </c>
      <c r="B68" s="51">
        <f>'【1】ID一覧表（個人名あり_学校入力用）'!D68</f>
        <v>0</v>
      </c>
      <c r="C68" s="46">
        <f>'【1】ID一覧表（個人名あり_学校入力用）'!E68</f>
        <v>0</v>
      </c>
    </row>
    <row r="69" spans="1:3" ht="19.8" x14ac:dyDescent="0.45">
      <c r="A69" s="9">
        <f>'【1】ID一覧表（個人名あり_学校入力用）'!C69</f>
        <v>0</v>
      </c>
      <c r="B69" s="51">
        <f>'【1】ID一覧表（個人名あり_学校入力用）'!D69</f>
        <v>0</v>
      </c>
      <c r="C69" s="46">
        <f>'【1】ID一覧表（個人名あり_学校入力用）'!E69</f>
        <v>0</v>
      </c>
    </row>
    <row r="70" spans="1:3" ht="19.8" x14ac:dyDescent="0.45">
      <c r="A70" s="9">
        <f>'【1】ID一覧表（個人名あり_学校入力用）'!C70</f>
        <v>0</v>
      </c>
      <c r="B70" s="51">
        <f>'【1】ID一覧表（個人名あり_学校入力用）'!D70</f>
        <v>0</v>
      </c>
      <c r="C70" s="46">
        <f>'【1】ID一覧表（個人名あり_学校入力用）'!E70</f>
        <v>0</v>
      </c>
    </row>
    <row r="71" spans="1:3" ht="19.8" x14ac:dyDescent="0.45">
      <c r="A71" s="9">
        <f>'【1】ID一覧表（個人名あり_学校入力用）'!C71</f>
        <v>0</v>
      </c>
      <c r="B71" s="51">
        <f>'【1】ID一覧表（個人名あり_学校入力用）'!D71</f>
        <v>0</v>
      </c>
      <c r="C71" s="46">
        <f>'【1】ID一覧表（個人名あり_学校入力用）'!E71</f>
        <v>0</v>
      </c>
    </row>
    <row r="72" spans="1:3" ht="19.8" x14ac:dyDescent="0.45">
      <c r="A72" s="9">
        <f>'【1】ID一覧表（個人名あり_学校入力用）'!C72</f>
        <v>0</v>
      </c>
      <c r="B72" s="51">
        <f>'【1】ID一覧表（個人名あり_学校入力用）'!D72</f>
        <v>0</v>
      </c>
      <c r="C72" s="46">
        <f>'【1】ID一覧表（個人名あり_学校入力用）'!E72</f>
        <v>0</v>
      </c>
    </row>
    <row r="73" spans="1:3" ht="19.8" x14ac:dyDescent="0.45">
      <c r="A73" s="9">
        <f>'【1】ID一覧表（個人名あり_学校入力用）'!C73</f>
        <v>0</v>
      </c>
      <c r="B73" s="51">
        <f>'【1】ID一覧表（個人名あり_学校入力用）'!D73</f>
        <v>0</v>
      </c>
      <c r="C73" s="46">
        <f>'【1】ID一覧表（個人名あり_学校入力用）'!E73</f>
        <v>0</v>
      </c>
    </row>
    <row r="74" spans="1:3" ht="19.8" x14ac:dyDescent="0.45">
      <c r="A74" s="9">
        <f>'【1】ID一覧表（個人名あり_学校入力用）'!C74</f>
        <v>0</v>
      </c>
      <c r="B74" s="51">
        <f>'【1】ID一覧表（個人名あり_学校入力用）'!D74</f>
        <v>0</v>
      </c>
      <c r="C74" s="46">
        <f>'【1】ID一覧表（個人名あり_学校入力用）'!E74</f>
        <v>0</v>
      </c>
    </row>
    <row r="75" spans="1:3" ht="19.8" x14ac:dyDescent="0.45">
      <c r="A75" s="9">
        <f>'【1】ID一覧表（個人名あり_学校入力用）'!C75</f>
        <v>0</v>
      </c>
      <c r="B75" s="51">
        <f>'【1】ID一覧表（個人名あり_学校入力用）'!D75</f>
        <v>0</v>
      </c>
      <c r="C75" s="46">
        <f>'【1】ID一覧表（個人名あり_学校入力用）'!E75</f>
        <v>0</v>
      </c>
    </row>
    <row r="76" spans="1:3" ht="19.8" x14ac:dyDescent="0.45">
      <c r="A76" s="9">
        <f>'【1】ID一覧表（個人名あり_学校入力用）'!C76</f>
        <v>0</v>
      </c>
      <c r="B76" s="51">
        <f>'【1】ID一覧表（個人名あり_学校入力用）'!D76</f>
        <v>0</v>
      </c>
      <c r="C76" s="46">
        <f>'【1】ID一覧表（個人名あり_学校入力用）'!E76</f>
        <v>0</v>
      </c>
    </row>
    <row r="77" spans="1:3" ht="19.8" x14ac:dyDescent="0.45">
      <c r="A77" s="9">
        <f>'【1】ID一覧表（個人名あり_学校入力用）'!C77</f>
        <v>0</v>
      </c>
      <c r="B77" s="51">
        <f>'【1】ID一覧表（個人名あり_学校入力用）'!D77</f>
        <v>0</v>
      </c>
      <c r="C77" s="46">
        <f>'【1】ID一覧表（個人名あり_学校入力用）'!E77</f>
        <v>0</v>
      </c>
    </row>
    <row r="78" spans="1:3" ht="19.8" x14ac:dyDescent="0.45">
      <c r="A78" s="9">
        <f>'【1】ID一覧表（個人名あり_学校入力用）'!C78</f>
        <v>0</v>
      </c>
      <c r="B78" s="51">
        <f>'【1】ID一覧表（個人名あり_学校入力用）'!D78</f>
        <v>0</v>
      </c>
      <c r="C78" s="46">
        <f>'【1】ID一覧表（個人名あり_学校入力用）'!E78</f>
        <v>0</v>
      </c>
    </row>
    <row r="79" spans="1:3" ht="19.8" x14ac:dyDescent="0.45">
      <c r="A79" s="9">
        <f>'【1】ID一覧表（個人名あり_学校入力用）'!C79</f>
        <v>0</v>
      </c>
      <c r="B79" s="51">
        <f>'【1】ID一覧表（個人名あり_学校入力用）'!D79</f>
        <v>0</v>
      </c>
      <c r="C79" s="46">
        <f>'【1】ID一覧表（個人名あり_学校入力用）'!E79</f>
        <v>0</v>
      </c>
    </row>
    <row r="80" spans="1:3" ht="19.8" x14ac:dyDescent="0.45">
      <c r="A80" s="9">
        <f>'【1】ID一覧表（個人名あり_学校入力用）'!C80</f>
        <v>0</v>
      </c>
      <c r="B80" s="51">
        <f>'【1】ID一覧表（個人名あり_学校入力用）'!D80</f>
        <v>0</v>
      </c>
      <c r="C80" s="46">
        <f>'【1】ID一覧表（個人名あり_学校入力用）'!E80</f>
        <v>0</v>
      </c>
    </row>
    <row r="81" spans="1:3" ht="19.8" x14ac:dyDescent="0.45">
      <c r="A81" s="9">
        <f>'【1】ID一覧表（個人名あり_学校入力用）'!C81</f>
        <v>0</v>
      </c>
      <c r="B81" s="51">
        <f>'【1】ID一覧表（個人名あり_学校入力用）'!D81</f>
        <v>0</v>
      </c>
      <c r="C81" s="46">
        <f>'【1】ID一覧表（個人名あり_学校入力用）'!E81</f>
        <v>0</v>
      </c>
    </row>
    <row r="82" spans="1:3" ht="19.8" x14ac:dyDescent="0.45">
      <c r="A82" s="9">
        <f>'【1】ID一覧表（個人名あり_学校入力用）'!C82</f>
        <v>0</v>
      </c>
      <c r="B82" s="51">
        <f>'【1】ID一覧表（個人名あり_学校入力用）'!D82</f>
        <v>0</v>
      </c>
      <c r="C82" s="46">
        <f>'【1】ID一覧表（個人名あり_学校入力用）'!E82</f>
        <v>0</v>
      </c>
    </row>
    <row r="83" spans="1:3" ht="19.8" x14ac:dyDescent="0.45">
      <c r="A83" s="9">
        <f>'【1】ID一覧表（個人名あり_学校入力用）'!C83</f>
        <v>0</v>
      </c>
      <c r="B83" s="51">
        <f>'【1】ID一覧表（個人名あり_学校入力用）'!D83</f>
        <v>0</v>
      </c>
      <c r="C83" s="46">
        <f>'【1】ID一覧表（個人名あり_学校入力用）'!E83</f>
        <v>0</v>
      </c>
    </row>
    <row r="84" spans="1:3" ht="19.8" x14ac:dyDescent="0.45">
      <c r="A84" s="9">
        <f>'【1】ID一覧表（個人名あり_学校入力用）'!C84</f>
        <v>0</v>
      </c>
      <c r="B84" s="51">
        <f>'【1】ID一覧表（個人名あり_学校入力用）'!D84</f>
        <v>0</v>
      </c>
      <c r="C84" s="46">
        <f>'【1】ID一覧表（個人名あり_学校入力用）'!E84</f>
        <v>0</v>
      </c>
    </row>
    <row r="85" spans="1:3" ht="19.8" x14ac:dyDescent="0.45">
      <c r="A85" s="9">
        <f>'【1】ID一覧表（個人名あり_学校入力用）'!C85</f>
        <v>0</v>
      </c>
      <c r="B85" s="51">
        <f>'【1】ID一覧表（個人名あり_学校入力用）'!D85</f>
        <v>0</v>
      </c>
      <c r="C85" s="46">
        <f>'【1】ID一覧表（個人名あり_学校入力用）'!E85</f>
        <v>0</v>
      </c>
    </row>
    <row r="86" spans="1:3" ht="19.8" x14ac:dyDescent="0.45">
      <c r="A86" s="9">
        <f>'【1】ID一覧表（個人名あり_学校入力用）'!C86</f>
        <v>0</v>
      </c>
      <c r="B86" s="51">
        <f>'【1】ID一覧表（個人名あり_学校入力用）'!D86</f>
        <v>0</v>
      </c>
      <c r="C86" s="46">
        <f>'【1】ID一覧表（個人名あり_学校入力用）'!E86</f>
        <v>0</v>
      </c>
    </row>
    <row r="87" spans="1:3" ht="19.8" x14ac:dyDescent="0.45">
      <c r="A87" s="9">
        <f>'【1】ID一覧表（個人名あり_学校入力用）'!C87</f>
        <v>0</v>
      </c>
      <c r="B87" s="51">
        <f>'【1】ID一覧表（個人名あり_学校入力用）'!D87</f>
        <v>0</v>
      </c>
      <c r="C87" s="46">
        <f>'【1】ID一覧表（個人名あり_学校入力用）'!E87</f>
        <v>0</v>
      </c>
    </row>
    <row r="88" spans="1:3" ht="19.8" x14ac:dyDescent="0.45">
      <c r="A88" s="9">
        <f>'【1】ID一覧表（個人名あり_学校入力用）'!C88</f>
        <v>0</v>
      </c>
      <c r="B88" s="51">
        <f>'【1】ID一覧表（個人名あり_学校入力用）'!D88</f>
        <v>0</v>
      </c>
      <c r="C88" s="46">
        <f>'【1】ID一覧表（個人名あり_学校入力用）'!E88</f>
        <v>0</v>
      </c>
    </row>
    <row r="89" spans="1:3" ht="19.8" x14ac:dyDescent="0.45">
      <c r="A89" s="9">
        <f>'【1】ID一覧表（個人名あり_学校入力用）'!C89</f>
        <v>0</v>
      </c>
      <c r="B89" s="51">
        <f>'【1】ID一覧表（個人名あり_学校入力用）'!D89</f>
        <v>0</v>
      </c>
      <c r="C89" s="46">
        <f>'【1】ID一覧表（個人名あり_学校入力用）'!E89</f>
        <v>0</v>
      </c>
    </row>
    <row r="90" spans="1:3" ht="19.8" x14ac:dyDescent="0.45">
      <c r="A90" s="9">
        <f>'【1】ID一覧表（個人名あり_学校入力用）'!C90</f>
        <v>0</v>
      </c>
      <c r="B90" s="51">
        <f>'【1】ID一覧表（個人名あり_学校入力用）'!D90</f>
        <v>0</v>
      </c>
      <c r="C90" s="46">
        <f>'【1】ID一覧表（個人名あり_学校入力用）'!E90</f>
        <v>0</v>
      </c>
    </row>
    <row r="91" spans="1:3" ht="19.8" x14ac:dyDescent="0.45">
      <c r="A91" s="9">
        <f>'【1】ID一覧表（個人名あり_学校入力用）'!C91</f>
        <v>0</v>
      </c>
      <c r="B91" s="51">
        <f>'【1】ID一覧表（個人名あり_学校入力用）'!D91</f>
        <v>0</v>
      </c>
      <c r="C91" s="46">
        <f>'【1】ID一覧表（個人名あり_学校入力用）'!E91</f>
        <v>0</v>
      </c>
    </row>
    <row r="92" spans="1:3" ht="19.8" x14ac:dyDescent="0.45">
      <c r="A92" s="9">
        <f>'【1】ID一覧表（個人名あり_学校入力用）'!C92</f>
        <v>0</v>
      </c>
      <c r="B92" s="51">
        <f>'【1】ID一覧表（個人名あり_学校入力用）'!D92</f>
        <v>0</v>
      </c>
      <c r="C92" s="46">
        <f>'【1】ID一覧表（個人名あり_学校入力用）'!E92</f>
        <v>0</v>
      </c>
    </row>
    <row r="93" spans="1:3" ht="19.8" x14ac:dyDescent="0.45">
      <c r="A93" s="9">
        <f>'【1】ID一覧表（個人名あり_学校入力用）'!C93</f>
        <v>0</v>
      </c>
      <c r="B93" s="51">
        <f>'【1】ID一覧表（個人名あり_学校入力用）'!D93</f>
        <v>0</v>
      </c>
      <c r="C93" s="46">
        <f>'【1】ID一覧表（個人名あり_学校入力用）'!E93</f>
        <v>0</v>
      </c>
    </row>
    <row r="94" spans="1:3" ht="19.8" x14ac:dyDescent="0.45">
      <c r="A94" s="9">
        <f>'【1】ID一覧表（個人名あり_学校入力用）'!C94</f>
        <v>0</v>
      </c>
      <c r="B94" s="51">
        <f>'【1】ID一覧表（個人名あり_学校入力用）'!D94</f>
        <v>0</v>
      </c>
      <c r="C94" s="46">
        <f>'【1】ID一覧表（個人名あり_学校入力用）'!E94</f>
        <v>0</v>
      </c>
    </row>
    <row r="95" spans="1:3" ht="19.8" x14ac:dyDescent="0.45">
      <c r="A95" s="9">
        <f>'【1】ID一覧表（個人名あり_学校入力用）'!C95</f>
        <v>0</v>
      </c>
      <c r="B95" s="51">
        <f>'【1】ID一覧表（個人名あり_学校入力用）'!D95</f>
        <v>0</v>
      </c>
      <c r="C95" s="46">
        <f>'【1】ID一覧表（個人名あり_学校入力用）'!E95</f>
        <v>0</v>
      </c>
    </row>
    <row r="96" spans="1:3" ht="19.8" x14ac:dyDescent="0.45">
      <c r="A96" s="9">
        <f>'【1】ID一覧表（個人名あり_学校入力用）'!C96</f>
        <v>0</v>
      </c>
      <c r="B96" s="51">
        <f>'【1】ID一覧表（個人名あり_学校入力用）'!D96</f>
        <v>0</v>
      </c>
      <c r="C96" s="46">
        <f>'【1】ID一覧表（個人名あり_学校入力用）'!E96</f>
        <v>0</v>
      </c>
    </row>
    <row r="97" spans="1:3" ht="19.8" x14ac:dyDescent="0.45">
      <c r="A97" s="9">
        <f>'【1】ID一覧表（個人名あり_学校入力用）'!C97</f>
        <v>0</v>
      </c>
      <c r="B97" s="51">
        <f>'【1】ID一覧表（個人名あり_学校入力用）'!D97</f>
        <v>0</v>
      </c>
      <c r="C97" s="46">
        <f>'【1】ID一覧表（個人名あり_学校入力用）'!E97</f>
        <v>0</v>
      </c>
    </row>
    <row r="98" spans="1:3" ht="19.8" x14ac:dyDescent="0.45">
      <c r="A98" s="9">
        <f>'【1】ID一覧表（個人名あり_学校入力用）'!C98</f>
        <v>0</v>
      </c>
      <c r="B98" s="51">
        <f>'【1】ID一覧表（個人名あり_学校入力用）'!D98</f>
        <v>0</v>
      </c>
      <c r="C98" s="46">
        <f>'【1】ID一覧表（個人名あり_学校入力用）'!E98</f>
        <v>0</v>
      </c>
    </row>
    <row r="99" spans="1:3" ht="19.8" x14ac:dyDescent="0.45">
      <c r="A99" s="9">
        <f>'【1】ID一覧表（個人名あり_学校入力用）'!C99</f>
        <v>0</v>
      </c>
      <c r="B99" s="51">
        <f>'【1】ID一覧表（個人名あり_学校入力用）'!D99</f>
        <v>0</v>
      </c>
      <c r="C99" s="46">
        <f>'【1】ID一覧表（個人名あり_学校入力用）'!E99</f>
        <v>0</v>
      </c>
    </row>
    <row r="100" spans="1:3" ht="19.8" x14ac:dyDescent="0.45">
      <c r="A100" s="9">
        <f>'【1】ID一覧表（個人名あり_学校入力用）'!C100</f>
        <v>0</v>
      </c>
      <c r="B100" s="51">
        <f>'【1】ID一覧表（個人名あり_学校入力用）'!D100</f>
        <v>0</v>
      </c>
      <c r="C100" s="46">
        <f>'【1】ID一覧表（個人名あり_学校入力用）'!E100</f>
        <v>0</v>
      </c>
    </row>
    <row r="101" spans="1:3" ht="19.8" x14ac:dyDescent="0.45">
      <c r="A101" s="9">
        <f>'【1】ID一覧表（個人名あり_学校入力用）'!C101</f>
        <v>0</v>
      </c>
      <c r="B101" s="51">
        <f>'【1】ID一覧表（個人名あり_学校入力用）'!D101</f>
        <v>0</v>
      </c>
      <c r="C101" s="46">
        <f>'【1】ID一覧表（個人名あり_学校入力用）'!E101</f>
        <v>0</v>
      </c>
    </row>
    <row r="102" spans="1:3" ht="19.8" x14ac:dyDescent="0.45">
      <c r="A102" s="9">
        <f>'【1】ID一覧表（個人名あり_学校入力用）'!C102</f>
        <v>0</v>
      </c>
      <c r="B102" s="51">
        <f>'【1】ID一覧表（個人名あり_学校入力用）'!D102</f>
        <v>0</v>
      </c>
      <c r="C102" s="46">
        <f>'【1】ID一覧表（個人名あり_学校入力用）'!E102</f>
        <v>0</v>
      </c>
    </row>
    <row r="103" spans="1:3" ht="19.8" x14ac:dyDescent="0.45">
      <c r="A103" s="9">
        <f>'【1】ID一覧表（個人名あり_学校入力用）'!C103</f>
        <v>0</v>
      </c>
      <c r="B103" s="51">
        <f>'【1】ID一覧表（個人名あり_学校入力用）'!D103</f>
        <v>0</v>
      </c>
      <c r="C103" s="46">
        <f>'【1】ID一覧表（個人名あり_学校入力用）'!E103</f>
        <v>0</v>
      </c>
    </row>
    <row r="104" spans="1:3" ht="19.8" x14ac:dyDescent="0.45">
      <c r="A104" s="9">
        <f>'【1】ID一覧表（個人名あり_学校入力用）'!C104</f>
        <v>0</v>
      </c>
      <c r="B104" s="51">
        <f>'【1】ID一覧表（個人名あり_学校入力用）'!D104</f>
        <v>0</v>
      </c>
      <c r="C104" s="46">
        <f>'【1】ID一覧表（個人名あり_学校入力用）'!E104</f>
        <v>0</v>
      </c>
    </row>
    <row r="105" spans="1:3" ht="19.8" x14ac:dyDescent="0.45">
      <c r="A105" s="9">
        <f>'【1】ID一覧表（個人名あり_学校入力用）'!C105</f>
        <v>0</v>
      </c>
      <c r="B105" s="51">
        <f>'【1】ID一覧表（個人名あり_学校入力用）'!D105</f>
        <v>0</v>
      </c>
      <c r="C105" s="46">
        <f>'【1】ID一覧表（個人名あり_学校入力用）'!E105</f>
        <v>0</v>
      </c>
    </row>
    <row r="106" spans="1:3" ht="19.8" x14ac:dyDescent="0.45">
      <c r="A106" s="9">
        <f>'【1】ID一覧表（個人名あり_学校入力用）'!C106</f>
        <v>0</v>
      </c>
      <c r="B106" s="51">
        <f>'【1】ID一覧表（個人名あり_学校入力用）'!D106</f>
        <v>0</v>
      </c>
      <c r="C106" s="46">
        <f>'【1】ID一覧表（個人名あり_学校入力用）'!E106</f>
        <v>0</v>
      </c>
    </row>
    <row r="107" spans="1:3" ht="19.8" x14ac:dyDescent="0.45">
      <c r="A107" s="9">
        <f>'【1】ID一覧表（個人名あり_学校入力用）'!C107</f>
        <v>0</v>
      </c>
      <c r="B107" s="51">
        <f>'【1】ID一覧表（個人名あり_学校入力用）'!D107</f>
        <v>0</v>
      </c>
      <c r="C107" s="46">
        <f>'【1】ID一覧表（個人名あり_学校入力用）'!E107</f>
        <v>0</v>
      </c>
    </row>
    <row r="108" spans="1:3" ht="19.8" x14ac:dyDescent="0.45">
      <c r="A108" s="9">
        <f>'【1】ID一覧表（個人名あり_学校入力用）'!C108</f>
        <v>0</v>
      </c>
      <c r="B108" s="51">
        <f>'【1】ID一覧表（個人名あり_学校入力用）'!D108</f>
        <v>0</v>
      </c>
      <c r="C108" s="46">
        <f>'【1】ID一覧表（個人名あり_学校入力用）'!E108</f>
        <v>0</v>
      </c>
    </row>
    <row r="109" spans="1:3" ht="19.8" x14ac:dyDescent="0.45">
      <c r="A109" s="9">
        <f>'【1】ID一覧表（個人名あり_学校入力用）'!C109</f>
        <v>0</v>
      </c>
      <c r="B109" s="51">
        <f>'【1】ID一覧表（個人名あり_学校入力用）'!D109</f>
        <v>0</v>
      </c>
      <c r="C109" s="46">
        <f>'【1】ID一覧表（個人名あり_学校入力用）'!E109</f>
        <v>0</v>
      </c>
    </row>
    <row r="110" spans="1:3" ht="19.8" x14ac:dyDescent="0.45">
      <c r="A110" s="9">
        <f>'【1】ID一覧表（個人名あり_学校入力用）'!C110</f>
        <v>0</v>
      </c>
      <c r="B110" s="51">
        <f>'【1】ID一覧表（個人名あり_学校入力用）'!D110</f>
        <v>0</v>
      </c>
      <c r="C110" s="46">
        <f>'【1】ID一覧表（個人名あり_学校入力用）'!E110</f>
        <v>0</v>
      </c>
    </row>
    <row r="111" spans="1:3" ht="19.8" x14ac:dyDescent="0.45">
      <c r="A111" s="9">
        <f>'【1】ID一覧表（個人名あり_学校入力用）'!C111</f>
        <v>0</v>
      </c>
      <c r="B111" s="51">
        <f>'【1】ID一覧表（個人名あり_学校入力用）'!D111</f>
        <v>0</v>
      </c>
      <c r="C111" s="46">
        <f>'【1】ID一覧表（個人名あり_学校入力用）'!E111</f>
        <v>0</v>
      </c>
    </row>
    <row r="112" spans="1:3" ht="19.8" x14ac:dyDescent="0.45">
      <c r="A112" s="9">
        <f>'【1】ID一覧表（個人名あり_学校入力用）'!C112</f>
        <v>0</v>
      </c>
      <c r="B112" s="51">
        <f>'【1】ID一覧表（個人名あり_学校入力用）'!D112</f>
        <v>0</v>
      </c>
      <c r="C112" s="46">
        <f>'【1】ID一覧表（個人名あり_学校入力用）'!E112</f>
        <v>0</v>
      </c>
    </row>
    <row r="113" spans="1:3" ht="19.8" x14ac:dyDescent="0.45">
      <c r="A113" s="9">
        <f>'【1】ID一覧表（個人名あり_学校入力用）'!C113</f>
        <v>0</v>
      </c>
      <c r="B113" s="51">
        <f>'【1】ID一覧表（個人名あり_学校入力用）'!D113</f>
        <v>0</v>
      </c>
      <c r="C113" s="46">
        <f>'【1】ID一覧表（個人名あり_学校入力用）'!E113</f>
        <v>0</v>
      </c>
    </row>
    <row r="114" spans="1:3" ht="19.8" x14ac:dyDescent="0.45">
      <c r="A114" s="9">
        <f>'【1】ID一覧表（個人名あり_学校入力用）'!C114</f>
        <v>0</v>
      </c>
      <c r="B114" s="51">
        <f>'【1】ID一覧表（個人名あり_学校入力用）'!D114</f>
        <v>0</v>
      </c>
      <c r="C114" s="46">
        <f>'【1】ID一覧表（個人名あり_学校入力用）'!E114</f>
        <v>0</v>
      </c>
    </row>
    <row r="115" spans="1:3" ht="19.8" x14ac:dyDescent="0.45">
      <c r="A115" s="9">
        <f>'【1】ID一覧表（個人名あり_学校入力用）'!C115</f>
        <v>0</v>
      </c>
      <c r="B115" s="51">
        <f>'【1】ID一覧表（個人名あり_学校入力用）'!D115</f>
        <v>0</v>
      </c>
      <c r="C115" s="46">
        <f>'【1】ID一覧表（個人名あり_学校入力用）'!E115</f>
        <v>0</v>
      </c>
    </row>
    <row r="116" spans="1:3" ht="19.8" x14ac:dyDescent="0.45">
      <c r="A116" s="9">
        <f>'【1】ID一覧表（個人名あり_学校入力用）'!C116</f>
        <v>0</v>
      </c>
      <c r="B116" s="51">
        <f>'【1】ID一覧表（個人名あり_学校入力用）'!D116</f>
        <v>0</v>
      </c>
      <c r="C116" s="46">
        <f>'【1】ID一覧表（個人名あり_学校入力用）'!E116</f>
        <v>0</v>
      </c>
    </row>
    <row r="117" spans="1:3" ht="19.8" x14ac:dyDescent="0.45">
      <c r="A117" s="9">
        <f>'【1】ID一覧表（個人名あり_学校入力用）'!C117</f>
        <v>0</v>
      </c>
      <c r="B117" s="51">
        <f>'【1】ID一覧表（個人名あり_学校入力用）'!D117</f>
        <v>0</v>
      </c>
      <c r="C117" s="46">
        <f>'【1】ID一覧表（個人名あり_学校入力用）'!E117</f>
        <v>0</v>
      </c>
    </row>
    <row r="118" spans="1:3" ht="19.8" x14ac:dyDescent="0.45">
      <c r="A118" s="9">
        <f>'【1】ID一覧表（個人名あり_学校入力用）'!C118</f>
        <v>0</v>
      </c>
      <c r="B118" s="51">
        <f>'【1】ID一覧表（個人名あり_学校入力用）'!D118</f>
        <v>0</v>
      </c>
      <c r="C118" s="46">
        <f>'【1】ID一覧表（個人名あり_学校入力用）'!E118</f>
        <v>0</v>
      </c>
    </row>
    <row r="119" spans="1:3" ht="19.8" x14ac:dyDescent="0.45">
      <c r="A119" s="9">
        <f>'【1】ID一覧表（個人名あり_学校入力用）'!C119</f>
        <v>0</v>
      </c>
      <c r="B119" s="51">
        <f>'【1】ID一覧表（個人名あり_学校入力用）'!D119</f>
        <v>0</v>
      </c>
      <c r="C119" s="46">
        <f>'【1】ID一覧表（個人名あり_学校入力用）'!E119</f>
        <v>0</v>
      </c>
    </row>
    <row r="120" spans="1:3" ht="19.8" x14ac:dyDescent="0.45">
      <c r="A120" s="9">
        <f>'【1】ID一覧表（個人名あり_学校入力用）'!C120</f>
        <v>0</v>
      </c>
      <c r="B120" s="51">
        <f>'【1】ID一覧表（個人名あり_学校入力用）'!D120</f>
        <v>0</v>
      </c>
      <c r="C120" s="46">
        <f>'【1】ID一覧表（個人名あり_学校入力用）'!E120</f>
        <v>0</v>
      </c>
    </row>
    <row r="121" spans="1:3" ht="19.8" x14ac:dyDescent="0.45">
      <c r="A121" s="9">
        <f>'【1】ID一覧表（個人名あり_学校入力用）'!C121</f>
        <v>0</v>
      </c>
      <c r="B121" s="51">
        <f>'【1】ID一覧表（個人名あり_学校入力用）'!D121</f>
        <v>0</v>
      </c>
      <c r="C121" s="46">
        <f>'【1】ID一覧表（個人名あり_学校入力用）'!E121</f>
        <v>0</v>
      </c>
    </row>
    <row r="122" spans="1:3" ht="19.8" x14ac:dyDescent="0.45">
      <c r="A122" s="9">
        <f>'【1】ID一覧表（個人名あり_学校入力用）'!C122</f>
        <v>0</v>
      </c>
      <c r="B122" s="51">
        <f>'【1】ID一覧表（個人名あり_学校入力用）'!D122</f>
        <v>0</v>
      </c>
      <c r="C122" s="46">
        <f>'【1】ID一覧表（個人名あり_学校入力用）'!E122</f>
        <v>0</v>
      </c>
    </row>
    <row r="123" spans="1:3" ht="19.8" x14ac:dyDescent="0.45">
      <c r="A123" s="9">
        <f>'【1】ID一覧表（個人名あり_学校入力用）'!C123</f>
        <v>0</v>
      </c>
      <c r="B123" s="51">
        <f>'【1】ID一覧表（個人名あり_学校入力用）'!D123</f>
        <v>0</v>
      </c>
      <c r="C123" s="46">
        <f>'【1】ID一覧表（個人名あり_学校入力用）'!E123</f>
        <v>0</v>
      </c>
    </row>
    <row r="124" spans="1:3" ht="19.8" x14ac:dyDescent="0.45">
      <c r="A124" s="9">
        <f>'【1】ID一覧表（個人名あり_学校入力用）'!C124</f>
        <v>0</v>
      </c>
      <c r="B124" s="51">
        <f>'【1】ID一覧表（個人名あり_学校入力用）'!D124</f>
        <v>0</v>
      </c>
      <c r="C124" s="46">
        <f>'【1】ID一覧表（個人名あり_学校入力用）'!E124</f>
        <v>0</v>
      </c>
    </row>
    <row r="125" spans="1:3" ht="19.8" x14ac:dyDescent="0.45">
      <c r="A125" s="9">
        <f>'【1】ID一覧表（個人名あり_学校入力用）'!C125</f>
        <v>0</v>
      </c>
      <c r="B125" s="51">
        <f>'【1】ID一覧表（個人名あり_学校入力用）'!D125</f>
        <v>0</v>
      </c>
      <c r="C125" s="46">
        <f>'【1】ID一覧表（個人名あり_学校入力用）'!E125</f>
        <v>0</v>
      </c>
    </row>
    <row r="126" spans="1:3" ht="19.8" x14ac:dyDescent="0.45">
      <c r="A126" s="9">
        <f>'【1】ID一覧表（個人名あり_学校入力用）'!C126</f>
        <v>0</v>
      </c>
      <c r="B126" s="51">
        <f>'【1】ID一覧表（個人名あり_学校入力用）'!D126</f>
        <v>0</v>
      </c>
      <c r="C126" s="46">
        <f>'【1】ID一覧表（個人名あり_学校入力用）'!E126</f>
        <v>0</v>
      </c>
    </row>
    <row r="127" spans="1:3" ht="19.8" x14ac:dyDescent="0.45">
      <c r="A127" s="9">
        <f>'【1】ID一覧表（個人名あり_学校入力用）'!C127</f>
        <v>0</v>
      </c>
      <c r="B127" s="51">
        <f>'【1】ID一覧表（個人名あり_学校入力用）'!D127</f>
        <v>0</v>
      </c>
      <c r="C127" s="46">
        <f>'【1】ID一覧表（個人名あり_学校入力用）'!E127</f>
        <v>0</v>
      </c>
    </row>
    <row r="128" spans="1:3" ht="19.8" x14ac:dyDescent="0.45">
      <c r="A128" s="9">
        <f>'【1】ID一覧表（個人名あり_学校入力用）'!C128</f>
        <v>0</v>
      </c>
      <c r="B128" s="51">
        <f>'【1】ID一覧表（個人名あり_学校入力用）'!D128</f>
        <v>0</v>
      </c>
      <c r="C128" s="46">
        <f>'【1】ID一覧表（個人名あり_学校入力用）'!E128</f>
        <v>0</v>
      </c>
    </row>
    <row r="129" spans="1:3" ht="19.8" x14ac:dyDescent="0.45">
      <c r="A129" s="9">
        <f>'【1】ID一覧表（個人名あり_学校入力用）'!C129</f>
        <v>0</v>
      </c>
      <c r="B129" s="51">
        <f>'【1】ID一覧表（個人名あり_学校入力用）'!D129</f>
        <v>0</v>
      </c>
      <c r="C129" s="46">
        <f>'【1】ID一覧表（個人名あり_学校入力用）'!E129</f>
        <v>0</v>
      </c>
    </row>
    <row r="130" spans="1:3" ht="19.8" x14ac:dyDescent="0.45">
      <c r="A130" s="9">
        <f>'【1】ID一覧表（個人名あり_学校入力用）'!C130</f>
        <v>0</v>
      </c>
      <c r="B130" s="51">
        <f>'【1】ID一覧表（個人名あり_学校入力用）'!D130</f>
        <v>0</v>
      </c>
      <c r="C130" s="46">
        <f>'【1】ID一覧表（個人名あり_学校入力用）'!E130</f>
        <v>0</v>
      </c>
    </row>
    <row r="131" spans="1:3" ht="19.8" x14ac:dyDescent="0.45">
      <c r="A131" s="9">
        <f>'【1】ID一覧表（個人名あり_学校入力用）'!C131</f>
        <v>0</v>
      </c>
      <c r="B131" s="51">
        <f>'【1】ID一覧表（個人名あり_学校入力用）'!D131</f>
        <v>0</v>
      </c>
      <c r="C131" s="46">
        <f>'【1】ID一覧表（個人名あり_学校入力用）'!E131</f>
        <v>0</v>
      </c>
    </row>
    <row r="132" spans="1:3" ht="19.8" x14ac:dyDescent="0.45">
      <c r="A132" s="9">
        <f>'【1】ID一覧表（個人名あり_学校入力用）'!C132</f>
        <v>0</v>
      </c>
      <c r="B132" s="51">
        <f>'【1】ID一覧表（個人名あり_学校入力用）'!D132</f>
        <v>0</v>
      </c>
      <c r="C132" s="46">
        <f>'【1】ID一覧表（個人名あり_学校入力用）'!E132</f>
        <v>0</v>
      </c>
    </row>
    <row r="133" spans="1:3" ht="19.8" x14ac:dyDescent="0.45">
      <c r="A133" s="9">
        <f>'【1】ID一覧表（個人名あり_学校入力用）'!C133</f>
        <v>0</v>
      </c>
      <c r="B133" s="51">
        <f>'【1】ID一覧表（個人名あり_学校入力用）'!D133</f>
        <v>0</v>
      </c>
      <c r="C133" s="46">
        <f>'【1】ID一覧表（個人名あり_学校入力用）'!E133</f>
        <v>0</v>
      </c>
    </row>
    <row r="134" spans="1:3" ht="19.8" x14ac:dyDescent="0.45">
      <c r="A134" s="9">
        <f>'【1】ID一覧表（個人名あり_学校入力用）'!C134</f>
        <v>0</v>
      </c>
      <c r="B134" s="51">
        <f>'【1】ID一覧表（個人名あり_学校入力用）'!D134</f>
        <v>0</v>
      </c>
      <c r="C134" s="46">
        <f>'【1】ID一覧表（個人名あり_学校入力用）'!E134</f>
        <v>0</v>
      </c>
    </row>
    <row r="135" spans="1:3" ht="19.8" x14ac:dyDescent="0.45">
      <c r="A135" s="9">
        <f>'【1】ID一覧表（個人名あり_学校入力用）'!C135</f>
        <v>0</v>
      </c>
      <c r="B135" s="51">
        <f>'【1】ID一覧表（個人名あり_学校入力用）'!D135</f>
        <v>0</v>
      </c>
      <c r="C135" s="46">
        <f>'【1】ID一覧表（個人名あり_学校入力用）'!E135</f>
        <v>0</v>
      </c>
    </row>
    <row r="136" spans="1:3" ht="19.8" x14ac:dyDescent="0.45">
      <c r="A136" s="9">
        <f>'【1】ID一覧表（個人名あり_学校入力用）'!C136</f>
        <v>0</v>
      </c>
      <c r="B136" s="51">
        <f>'【1】ID一覧表（個人名あり_学校入力用）'!D136</f>
        <v>0</v>
      </c>
      <c r="C136" s="46">
        <f>'【1】ID一覧表（個人名あり_学校入力用）'!E136</f>
        <v>0</v>
      </c>
    </row>
    <row r="137" spans="1:3" ht="19.8" x14ac:dyDescent="0.45">
      <c r="A137" s="9">
        <f>'【1】ID一覧表（個人名あり_学校入力用）'!C137</f>
        <v>0</v>
      </c>
      <c r="B137" s="51">
        <f>'【1】ID一覧表（個人名あり_学校入力用）'!D137</f>
        <v>0</v>
      </c>
      <c r="C137" s="46">
        <f>'【1】ID一覧表（個人名あり_学校入力用）'!E137</f>
        <v>0</v>
      </c>
    </row>
    <row r="138" spans="1:3" ht="19.8" x14ac:dyDescent="0.45">
      <c r="A138" s="9">
        <f>'【1】ID一覧表（個人名あり_学校入力用）'!C138</f>
        <v>0</v>
      </c>
      <c r="B138" s="51">
        <f>'【1】ID一覧表（個人名あり_学校入力用）'!D138</f>
        <v>0</v>
      </c>
      <c r="C138" s="46">
        <f>'【1】ID一覧表（個人名あり_学校入力用）'!E138</f>
        <v>0</v>
      </c>
    </row>
    <row r="139" spans="1:3" ht="19.8" x14ac:dyDescent="0.45">
      <c r="A139" s="9">
        <f>'【1】ID一覧表（個人名あり_学校入力用）'!C139</f>
        <v>0</v>
      </c>
      <c r="B139" s="51">
        <f>'【1】ID一覧表（個人名あり_学校入力用）'!D139</f>
        <v>0</v>
      </c>
      <c r="C139" s="46">
        <f>'【1】ID一覧表（個人名あり_学校入力用）'!E139</f>
        <v>0</v>
      </c>
    </row>
    <row r="140" spans="1:3" ht="19.8" x14ac:dyDescent="0.45">
      <c r="A140" s="9">
        <f>'【1】ID一覧表（個人名あり_学校入力用）'!C140</f>
        <v>0</v>
      </c>
      <c r="B140" s="51">
        <f>'【1】ID一覧表（個人名あり_学校入力用）'!D140</f>
        <v>0</v>
      </c>
      <c r="C140" s="46">
        <f>'【1】ID一覧表（個人名あり_学校入力用）'!E140</f>
        <v>0</v>
      </c>
    </row>
    <row r="141" spans="1:3" ht="19.8" x14ac:dyDescent="0.45">
      <c r="A141" s="9">
        <f>'【1】ID一覧表（個人名あり_学校入力用）'!C141</f>
        <v>0</v>
      </c>
      <c r="B141" s="51">
        <f>'【1】ID一覧表（個人名あり_学校入力用）'!D141</f>
        <v>0</v>
      </c>
      <c r="C141" s="46">
        <f>'【1】ID一覧表（個人名あり_学校入力用）'!E141</f>
        <v>0</v>
      </c>
    </row>
    <row r="142" spans="1:3" ht="19.8" x14ac:dyDescent="0.45">
      <c r="A142" s="9">
        <f>'【1】ID一覧表（個人名あり_学校入力用）'!C142</f>
        <v>0</v>
      </c>
      <c r="B142" s="51">
        <f>'【1】ID一覧表（個人名あり_学校入力用）'!D142</f>
        <v>0</v>
      </c>
      <c r="C142" s="46">
        <f>'【1】ID一覧表（個人名あり_学校入力用）'!E142</f>
        <v>0</v>
      </c>
    </row>
    <row r="143" spans="1:3" ht="19.8" x14ac:dyDescent="0.45">
      <c r="A143" s="9">
        <f>'【1】ID一覧表（個人名あり_学校入力用）'!C143</f>
        <v>0</v>
      </c>
      <c r="B143" s="51">
        <f>'【1】ID一覧表（個人名あり_学校入力用）'!D143</f>
        <v>0</v>
      </c>
      <c r="C143" s="46">
        <f>'【1】ID一覧表（個人名あり_学校入力用）'!E143</f>
        <v>0</v>
      </c>
    </row>
    <row r="144" spans="1:3" ht="19.8" x14ac:dyDescent="0.45">
      <c r="A144" s="9">
        <f>'【1】ID一覧表（個人名あり_学校入力用）'!C144</f>
        <v>0</v>
      </c>
      <c r="B144" s="51">
        <f>'【1】ID一覧表（個人名あり_学校入力用）'!D144</f>
        <v>0</v>
      </c>
      <c r="C144" s="46">
        <f>'【1】ID一覧表（個人名あり_学校入力用）'!E144</f>
        <v>0</v>
      </c>
    </row>
    <row r="145" spans="1:3" ht="19.8" x14ac:dyDescent="0.45">
      <c r="A145" s="9">
        <f>'【1】ID一覧表（個人名あり_学校入力用）'!C145</f>
        <v>0</v>
      </c>
      <c r="B145" s="51">
        <f>'【1】ID一覧表（個人名あり_学校入力用）'!D145</f>
        <v>0</v>
      </c>
      <c r="C145" s="46">
        <f>'【1】ID一覧表（個人名あり_学校入力用）'!E145</f>
        <v>0</v>
      </c>
    </row>
    <row r="146" spans="1:3" ht="19.8" x14ac:dyDescent="0.45">
      <c r="A146" s="9">
        <f>'【1】ID一覧表（個人名あり_学校入力用）'!C146</f>
        <v>0</v>
      </c>
      <c r="B146" s="51">
        <f>'【1】ID一覧表（個人名あり_学校入力用）'!D146</f>
        <v>0</v>
      </c>
      <c r="C146" s="46">
        <f>'【1】ID一覧表（個人名あり_学校入力用）'!E146</f>
        <v>0</v>
      </c>
    </row>
    <row r="147" spans="1:3" ht="19.8" x14ac:dyDescent="0.45">
      <c r="A147" s="9">
        <f>'【1】ID一覧表（個人名あり_学校入力用）'!C147</f>
        <v>0</v>
      </c>
      <c r="B147" s="51">
        <f>'【1】ID一覧表（個人名あり_学校入力用）'!D147</f>
        <v>0</v>
      </c>
      <c r="C147" s="46">
        <f>'【1】ID一覧表（個人名あり_学校入力用）'!E147</f>
        <v>0</v>
      </c>
    </row>
    <row r="148" spans="1:3" ht="19.8" x14ac:dyDescent="0.45">
      <c r="A148" s="9">
        <f>'【1】ID一覧表（個人名あり_学校入力用）'!C148</f>
        <v>0</v>
      </c>
      <c r="B148" s="51">
        <f>'【1】ID一覧表（個人名あり_学校入力用）'!D148</f>
        <v>0</v>
      </c>
      <c r="C148" s="46">
        <f>'【1】ID一覧表（個人名あり_学校入力用）'!E148</f>
        <v>0</v>
      </c>
    </row>
    <row r="149" spans="1:3" ht="19.8" x14ac:dyDescent="0.45">
      <c r="A149" s="9">
        <f>'【1】ID一覧表（個人名あり_学校入力用）'!C149</f>
        <v>0</v>
      </c>
      <c r="B149" s="51">
        <f>'【1】ID一覧表（個人名あり_学校入力用）'!D149</f>
        <v>0</v>
      </c>
      <c r="C149" s="46">
        <f>'【1】ID一覧表（個人名あり_学校入力用）'!E149</f>
        <v>0</v>
      </c>
    </row>
    <row r="150" spans="1:3" ht="19.8" x14ac:dyDescent="0.45">
      <c r="A150" s="9">
        <f>'【1】ID一覧表（個人名あり_学校入力用）'!C150</f>
        <v>0</v>
      </c>
      <c r="B150" s="51">
        <f>'【1】ID一覧表（個人名あり_学校入力用）'!D150</f>
        <v>0</v>
      </c>
      <c r="C150" s="46">
        <f>'【1】ID一覧表（個人名あり_学校入力用）'!E150</f>
        <v>0</v>
      </c>
    </row>
    <row r="151" spans="1:3" ht="19.8" x14ac:dyDescent="0.45">
      <c r="A151" s="9">
        <f>'【1】ID一覧表（個人名あり_学校入力用）'!C151</f>
        <v>0</v>
      </c>
      <c r="B151" s="51">
        <f>'【1】ID一覧表（個人名あり_学校入力用）'!D151</f>
        <v>0</v>
      </c>
      <c r="C151" s="46">
        <f>'【1】ID一覧表（個人名あり_学校入力用）'!E151</f>
        <v>0</v>
      </c>
    </row>
    <row r="152" spans="1:3" ht="19.8" x14ac:dyDescent="0.45">
      <c r="A152" s="9">
        <f>'【1】ID一覧表（個人名あり_学校入力用）'!C152</f>
        <v>0</v>
      </c>
      <c r="B152" s="51">
        <f>'【1】ID一覧表（個人名あり_学校入力用）'!D152</f>
        <v>0</v>
      </c>
      <c r="C152" s="46">
        <f>'【1】ID一覧表（個人名あり_学校入力用）'!E152</f>
        <v>0</v>
      </c>
    </row>
    <row r="153" spans="1:3" ht="19.8" x14ac:dyDescent="0.45">
      <c r="A153" s="9">
        <f>'【1】ID一覧表（個人名あり_学校入力用）'!C153</f>
        <v>0</v>
      </c>
      <c r="B153" s="51">
        <f>'【1】ID一覧表（個人名あり_学校入力用）'!D153</f>
        <v>0</v>
      </c>
      <c r="C153" s="46">
        <f>'【1】ID一覧表（個人名あり_学校入力用）'!E153</f>
        <v>0</v>
      </c>
    </row>
    <row r="154" spans="1:3" ht="19.8" x14ac:dyDescent="0.45">
      <c r="A154" s="9">
        <f>'【1】ID一覧表（個人名あり_学校入力用）'!C154</f>
        <v>0</v>
      </c>
      <c r="B154" s="51">
        <f>'【1】ID一覧表（個人名あり_学校入力用）'!D154</f>
        <v>0</v>
      </c>
      <c r="C154" s="46">
        <f>'【1】ID一覧表（個人名あり_学校入力用）'!E154</f>
        <v>0</v>
      </c>
    </row>
    <row r="155" spans="1:3" ht="19.8" x14ac:dyDescent="0.45">
      <c r="A155" s="9">
        <f>'【1】ID一覧表（個人名あり_学校入力用）'!C155</f>
        <v>0</v>
      </c>
      <c r="B155" s="51">
        <f>'【1】ID一覧表（個人名あり_学校入力用）'!D155</f>
        <v>0</v>
      </c>
      <c r="C155" s="46">
        <f>'【1】ID一覧表（個人名あり_学校入力用）'!E155</f>
        <v>0</v>
      </c>
    </row>
    <row r="156" spans="1:3" ht="19.8" x14ac:dyDescent="0.45">
      <c r="A156" s="9">
        <f>'【1】ID一覧表（個人名あり_学校入力用）'!C156</f>
        <v>0</v>
      </c>
      <c r="B156" s="51">
        <f>'【1】ID一覧表（個人名あり_学校入力用）'!D156</f>
        <v>0</v>
      </c>
      <c r="C156" s="46">
        <f>'【1】ID一覧表（個人名あり_学校入力用）'!E156</f>
        <v>0</v>
      </c>
    </row>
    <row r="157" spans="1:3" ht="19.8" x14ac:dyDescent="0.45">
      <c r="A157" s="9">
        <f>'【1】ID一覧表（個人名あり_学校入力用）'!C157</f>
        <v>0</v>
      </c>
      <c r="B157" s="51">
        <f>'【1】ID一覧表（個人名あり_学校入力用）'!D157</f>
        <v>0</v>
      </c>
      <c r="C157" s="46">
        <f>'【1】ID一覧表（個人名あり_学校入力用）'!E157</f>
        <v>0</v>
      </c>
    </row>
    <row r="158" spans="1:3" ht="19.8" x14ac:dyDescent="0.45">
      <c r="A158" s="9">
        <f>'【1】ID一覧表（個人名あり_学校入力用）'!C158</f>
        <v>0</v>
      </c>
      <c r="B158" s="51">
        <f>'【1】ID一覧表（個人名あり_学校入力用）'!D158</f>
        <v>0</v>
      </c>
      <c r="C158" s="46">
        <f>'【1】ID一覧表（個人名あり_学校入力用）'!E158</f>
        <v>0</v>
      </c>
    </row>
    <row r="159" spans="1:3" ht="19.8" x14ac:dyDescent="0.45">
      <c r="A159" s="9">
        <f>'【1】ID一覧表（個人名あり_学校入力用）'!C159</f>
        <v>0</v>
      </c>
      <c r="B159" s="51">
        <f>'【1】ID一覧表（個人名あり_学校入力用）'!D159</f>
        <v>0</v>
      </c>
      <c r="C159" s="46">
        <f>'【1】ID一覧表（個人名あり_学校入力用）'!E159</f>
        <v>0</v>
      </c>
    </row>
    <row r="160" spans="1:3" ht="19.8" x14ac:dyDescent="0.45">
      <c r="A160" s="9">
        <f>'【1】ID一覧表（個人名あり_学校入力用）'!C160</f>
        <v>0</v>
      </c>
      <c r="B160" s="51">
        <f>'【1】ID一覧表（個人名あり_学校入力用）'!D160</f>
        <v>0</v>
      </c>
      <c r="C160" s="46">
        <f>'【1】ID一覧表（個人名あり_学校入力用）'!E160</f>
        <v>0</v>
      </c>
    </row>
    <row r="161" spans="1:3" ht="19.8" x14ac:dyDescent="0.45">
      <c r="A161" s="9">
        <f>'【1】ID一覧表（個人名あり_学校入力用）'!C161</f>
        <v>0</v>
      </c>
      <c r="B161" s="51">
        <f>'【1】ID一覧表（個人名あり_学校入力用）'!D161</f>
        <v>0</v>
      </c>
      <c r="C161" s="46">
        <f>'【1】ID一覧表（個人名あり_学校入力用）'!E161</f>
        <v>0</v>
      </c>
    </row>
    <row r="162" spans="1:3" ht="19.8" x14ac:dyDescent="0.45">
      <c r="A162" s="9">
        <f>'【1】ID一覧表（個人名あり_学校入力用）'!C162</f>
        <v>0</v>
      </c>
      <c r="B162" s="51">
        <f>'【1】ID一覧表（個人名あり_学校入力用）'!D162</f>
        <v>0</v>
      </c>
      <c r="C162" s="46">
        <f>'【1】ID一覧表（個人名あり_学校入力用）'!E162</f>
        <v>0</v>
      </c>
    </row>
    <row r="163" spans="1:3" ht="19.8" x14ac:dyDescent="0.45">
      <c r="A163" s="9">
        <f>'【1】ID一覧表（個人名あり_学校入力用）'!C163</f>
        <v>0</v>
      </c>
      <c r="B163" s="51">
        <f>'【1】ID一覧表（個人名あり_学校入力用）'!D163</f>
        <v>0</v>
      </c>
      <c r="C163" s="46">
        <f>'【1】ID一覧表（個人名あり_学校入力用）'!E163</f>
        <v>0</v>
      </c>
    </row>
    <row r="164" spans="1:3" ht="19.8" x14ac:dyDescent="0.45">
      <c r="A164" s="9">
        <f>'【1】ID一覧表（個人名あり_学校入力用）'!C164</f>
        <v>0</v>
      </c>
      <c r="B164" s="51">
        <f>'【1】ID一覧表（個人名あり_学校入力用）'!D164</f>
        <v>0</v>
      </c>
      <c r="C164" s="46">
        <f>'【1】ID一覧表（個人名あり_学校入力用）'!E164</f>
        <v>0</v>
      </c>
    </row>
    <row r="165" spans="1:3" ht="19.8" x14ac:dyDescent="0.45">
      <c r="A165" s="9">
        <f>'【1】ID一覧表（個人名あり_学校入力用）'!C165</f>
        <v>0</v>
      </c>
      <c r="B165" s="51">
        <f>'【1】ID一覧表（個人名あり_学校入力用）'!D165</f>
        <v>0</v>
      </c>
      <c r="C165" s="46">
        <f>'【1】ID一覧表（個人名あり_学校入力用）'!E165</f>
        <v>0</v>
      </c>
    </row>
    <row r="166" spans="1:3" ht="19.8" x14ac:dyDescent="0.45">
      <c r="A166" s="9">
        <f>'【1】ID一覧表（個人名あり_学校入力用）'!C166</f>
        <v>0</v>
      </c>
      <c r="B166" s="51">
        <f>'【1】ID一覧表（個人名あり_学校入力用）'!D166</f>
        <v>0</v>
      </c>
      <c r="C166" s="46">
        <f>'【1】ID一覧表（個人名あり_学校入力用）'!E166</f>
        <v>0</v>
      </c>
    </row>
    <row r="167" spans="1:3" ht="19.8" x14ac:dyDescent="0.45">
      <c r="A167" s="9">
        <f>'【1】ID一覧表（個人名あり_学校入力用）'!C167</f>
        <v>0</v>
      </c>
      <c r="B167" s="51">
        <f>'【1】ID一覧表（個人名あり_学校入力用）'!D167</f>
        <v>0</v>
      </c>
      <c r="C167" s="46">
        <f>'【1】ID一覧表（個人名あり_学校入力用）'!E167</f>
        <v>0</v>
      </c>
    </row>
    <row r="168" spans="1:3" ht="19.8" x14ac:dyDescent="0.45">
      <c r="A168" s="9">
        <f>'【1】ID一覧表（個人名あり_学校入力用）'!C168</f>
        <v>0</v>
      </c>
      <c r="B168" s="51">
        <f>'【1】ID一覧表（個人名あり_学校入力用）'!D168</f>
        <v>0</v>
      </c>
      <c r="C168" s="46">
        <f>'【1】ID一覧表（個人名あり_学校入力用）'!E168</f>
        <v>0</v>
      </c>
    </row>
    <row r="169" spans="1:3" ht="19.8" x14ac:dyDescent="0.45">
      <c r="A169" s="9">
        <f>'【1】ID一覧表（個人名あり_学校入力用）'!C169</f>
        <v>0</v>
      </c>
      <c r="B169" s="51">
        <f>'【1】ID一覧表（個人名あり_学校入力用）'!D169</f>
        <v>0</v>
      </c>
      <c r="C169" s="46">
        <f>'【1】ID一覧表（個人名あり_学校入力用）'!E169</f>
        <v>0</v>
      </c>
    </row>
    <row r="170" spans="1:3" ht="19.8" x14ac:dyDescent="0.45">
      <c r="A170" s="9">
        <f>'【1】ID一覧表（個人名あり_学校入力用）'!C170</f>
        <v>0</v>
      </c>
      <c r="B170" s="51">
        <f>'【1】ID一覧表（個人名あり_学校入力用）'!D170</f>
        <v>0</v>
      </c>
      <c r="C170" s="46">
        <f>'【1】ID一覧表（個人名あり_学校入力用）'!E170</f>
        <v>0</v>
      </c>
    </row>
    <row r="171" spans="1:3" ht="19.8" x14ac:dyDescent="0.45">
      <c r="A171" s="9">
        <f>'【1】ID一覧表（個人名あり_学校入力用）'!C171</f>
        <v>0</v>
      </c>
      <c r="B171" s="51">
        <f>'【1】ID一覧表（個人名あり_学校入力用）'!D171</f>
        <v>0</v>
      </c>
      <c r="C171" s="46">
        <f>'【1】ID一覧表（個人名あり_学校入力用）'!E171</f>
        <v>0</v>
      </c>
    </row>
    <row r="172" spans="1:3" ht="19.8" x14ac:dyDescent="0.45">
      <c r="A172" s="9">
        <f>'【1】ID一覧表（個人名あり_学校入力用）'!C172</f>
        <v>0</v>
      </c>
      <c r="B172" s="51">
        <f>'【1】ID一覧表（個人名あり_学校入力用）'!D172</f>
        <v>0</v>
      </c>
      <c r="C172" s="46">
        <f>'【1】ID一覧表（個人名あり_学校入力用）'!E172</f>
        <v>0</v>
      </c>
    </row>
    <row r="173" spans="1:3" ht="19.8" x14ac:dyDescent="0.45">
      <c r="A173" s="9">
        <f>'【1】ID一覧表（個人名あり_学校入力用）'!C173</f>
        <v>0</v>
      </c>
      <c r="B173" s="51">
        <f>'【1】ID一覧表（個人名あり_学校入力用）'!D173</f>
        <v>0</v>
      </c>
      <c r="C173" s="46">
        <f>'【1】ID一覧表（個人名あり_学校入力用）'!E173</f>
        <v>0</v>
      </c>
    </row>
    <row r="174" spans="1:3" ht="19.8" x14ac:dyDescent="0.45">
      <c r="A174" s="9">
        <f>'【1】ID一覧表（個人名あり_学校入力用）'!C174</f>
        <v>0</v>
      </c>
      <c r="B174" s="51">
        <f>'【1】ID一覧表（個人名あり_学校入力用）'!D174</f>
        <v>0</v>
      </c>
      <c r="C174" s="46">
        <f>'【1】ID一覧表（個人名あり_学校入力用）'!E174</f>
        <v>0</v>
      </c>
    </row>
    <row r="175" spans="1:3" ht="19.8" x14ac:dyDescent="0.45">
      <c r="A175" s="9">
        <f>'【1】ID一覧表（個人名あり_学校入力用）'!C175</f>
        <v>0</v>
      </c>
      <c r="B175" s="51">
        <f>'【1】ID一覧表（個人名あり_学校入力用）'!D175</f>
        <v>0</v>
      </c>
      <c r="C175" s="46">
        <f>'【1】ID一覧表（個人名あり_学校入力用）'!E175</f>
        <v>0</v>
      </c>
    </row>
    <row r="176" spans="1:3" ht="19.8" x14ac:dyDescent="0.45">
      <c r="A176" s="9">
        <f>'【1】ID一覧表（個人名あり_学校入力用）'!C176</f>
        <v>0</v>
      </c>
      <c r="B176" s="51">
        <f>'【1】ID一覧表（個人名あり_学校入力用）'!D176</f>
        <v>0</v>
      </c>
      <c r="C176" s="46">
        <f>'【1】ID一覧表（個人名あり_学校入力用）'!E176</f>
        <v>0</v>
      </c>
    </row>
    <row r="177" spans="1:3" ht="19.8" x14ac:dyDescent="0.45">
      <c r="A177" s="9">
        <f>'【1】ID一覧表（個人名あり_学校入力用）'!C177</f>
        <v>0</v>
      </c>
      <c r="B177" s="51">
        <f>'【1】ID一覧表（個人名あり_学校入力用）'!D177</f>
        <v>0</v>
      </c>
      <c r="C177" s="46">
        <f>'【1】ID一覧表（個人名あり_学校入力用）'!E177</f>
        <v>0</v>
      </c>
    </row>
    <row r="178" spans="1:3" ht="19.8" x14ac:dyDescent="0.45">
      <c r="A178" s="9">
        <f>'【1】ID一覧表（個人名あり_学校入力用）'!C178</f>
        <v>0</v>
      </c>
      <c r="B178" s="51">
        <f>'【1】ID一覧表（個人名あり_学校入力用）'!D178</f>
        <v>0</v>
      </c>
      <c r="C178" s="46">
        <f>'【1】ID一覧表（個人名あり_学校入力用）'!E178</f>
        <v>0</v>
      </c>
    </row>
    <row r="179" spans="1:3" ht="19.8" x14ac:dyDescent="0.45">
      <c r="A179" s="9">
        <f>'【1】ID一覧表（個人名あり_学校入力用）'!C179</f>
        <v>0</v>
      </c>
      <c r="B179" s="51">
        <f>'【1】ID一覧表（個人名あり_学校入力用）'!D179</f>
        <v>0</v>
      </c>
      <c r="C179" s="46">
        <f>'【1】ID一覧表（個人名あり_学校入力用）'!E179</f>
        <v>0</v>
      </c>
    </row>
    <row r="180" spans="1:3" ht="19.8" x14ac:dyDescent="0.45">
      <c r="A180" s="9">
        <f>'【1】ID一覧表（個人名あり_学校入力用）'!C180</f>
        <v>0</v>
      </c>
      <c r="B180" s="51">
        <f>'【1】ID一覧表（個人名あり_学校入力用）'!D180</f>
        <v>0</v>
      </c>
      <c r="C180" s="46">
        <f>'【1】ID一覧表（個人名あり_学校入力用）'!E180</f>
        <v>0</v>
      </c>
    </row>
    <row r="181" spans="1:3" ht="19.8" x14ac:dyDescent="0.45">
      <c r="A181" s="9">
        <f>'【1】ID一覧表（個人名あり_学校入力用）'!C181</f>
        <v>0</v>
      </c>
      <c r="B181" s="51">
        <f>'【1】ID一覧表（個人名あり_学校入力用）'!D181</f>
        <v>0</v>
      </c>
      <c r="C181" s="46">
        <f>'【1】ID一覧表（個人名あり_学校入力用）'!E181</f>
        <v>0</v>
      </c>
    </row>
    <row r="182" spans="1:3" ht="19.8" x14ac:dyDescent="0.45">
      <c r="A182" s="9">
        <f>'【1】ID一覧表（個人名あり_学校入力用）'!C182</f>
        <v>0</v>
      </c>
      <c r="B182" s="51">
        <f>'【1】ID一覧表（個人名あり_学校入力用）'!D182</f>
        <v>0</v>
      </c>
      <c r="C182" s="46">
        <f>'【1】ID一覧表（個人名あり_学校入力用）'!E182</f>
        <v>0</v>
      </c>
    </row>
    <row r="183" spans="1:3" ht="19.8" x14ac:dyDescent="0.45">
      <c r="A183" s="9">
        <f>'【1】ID一覧表（個人名あり_学校入力用）'!C183</f>
        <v>0</v>
      </c>
      <c r="B183" s="51">
        <f>'【1】ID一覧表（個人名あり_学校入力用）'!D183</f>
        <v>0</v>
      </c>
      <c r="C183" s="46">
        <f>'【1】ID一覧表（個人名あり_学校入力用）'!E183</f>
        <v>0</v>
      </c>
    </row>
    <row r="184" spans="1:3" ht="19.8" x14ac:dyDescent="0.45">
      <c r="A184" s="9">
        <f>'【1】ID一覧表（個人名あり_学校入力用）'!C184</f>
        <v>0</v>
      </c>
      <c r="B184" s="51">
        <f>'【1】ID一覧表（個人名あり_学校入力用）'!D184</f>
        <v>0</v>
      </c>
      <c r="C184" s="46">
        <f>'【1】ID一覧表（個人名あり_学校入力用）'!E184</f>
        <v>0</v>
      </c>
    </row>
    <row r="185" spans="1:3" ht="19.8" x14ac:dyDescent="0.45">
      <c r="A185" s="9">
        <f>'【1】ID一覧表（個人名あり_学校入力用）'!C185</f>
        <v>0</v>
      </c>
      <c r="B185" s="51">
        <f>'【1】ID一覧表（個人名あり_学校入力用）'!D185</f>
        <v>0</v>
      </c>
      <c r="C185" s="46">
        <f>'【1】ID一覧表（個人名あり_学校入力用）'!E185</f>
        <v>0</v>
      </c>
    </row>
    <row r="186" spans="1:3" ht="19.8" x14ac:dyDescent="0.45">
      <c r="A186" s="9">
        <f>'【1】ID一覧表（個人名あり_学校入力用）'!C186</f>
        <v>0</v>
      </c>
      <c r="B186" s="51">
        <f>'【1】ID一覧表（個人名あり_学校入力用）'!D186</f>
        <v>0</v>
      </c>
      <c r="C186" s="46">
        <f>'【1】ID一覧表（個人名あり_学校入力用）'!E186</f>
        <v>0</v>
      </c>
    </row>
    <row r="187" spans="1:3" ht="19.8" x14ac:dyDescent="0.45">
      <c r="A187" s="9">
        <f>'【1】ID一覧表（個人名あり_学校入力用）'!C187</f>
        <v>0</v>
      </c>
      <c r="B187" s="51">
        <f>'【1】ID一覧表（個人名あり_学校入力用）'!D187</f>
        <v>0</v>
      </c>
      <c r="C187" s="46">
        <f>'【1】ID一覧表（個人名あり_学校入力用）'!E187</f>
        <v>0</v>
      </c>
    </row>
    <row r="188" spans="1:3" ht="19.8" x14ac:dyDescent="0.45">
      <c r="A188" s="9">
        <f>'【1】ID一覧表（個人名あり_学校入力用）'!C188</f>
        <v>0</v>
      </c>
      <c r="B188" s="51">
        <f>'【1】ID一覧表（個人名あり_学校入力用）'!D188</f>
        <v>0</v>
      </c>
      <c r="C188" s="46">
        <f>'【1】ID一覧表（個人名あり_学校入力用）'!E188</f>
        <v>0</v>
      </c>
    </row>
    <row r="189" spans="1:3" ht="19.8" x14ac:dyDescent="0.45">
      <c r="A189" s="9">
        <f>'【1】ID一覧表（個人名あり_学校入力用）'!C189</f>
        <v>0</v>
      </c>
      <c r="B189" s="51">
        <f>'【1】ID一覧表（個人名あり_学校入力用）'!D189</f>
        <v>0</v>
      </c>
      <c r="C189" s="46">
        <f>'【1】ID一覧表（個人名あり_学校入力用）'!E189</f>
        <v>0</v>
      </c>
    </row>
    <row r="190" spans="1:3" ht="19.8" x14ac:dyDescent="0.45">
      <c r="A190" s="9">
        <f>'【1】ID一覧表（個人名あり_学校入力用）'!C190</f>
        <v>0</v>
      </c>
      <c r="B190" s="51">
        <f>'【1】ID一覧表（個人名あり_学校入力用）'!D190</f>
        <v>0</v>
      </c>
      <c r="C190" s="46">
        <f>'【1】ID一覧表（個人名あり_学校入力用）'!E190</f>
        <v>0</v>
      </c>
    </row>
    <row r="191" spans="1:3" ht="19.8" x14ac:dyDescent="0.45">
      <c r="A191" s="9">
        <f>'【1】ID一覧表（個人名あり_学校入力用）'!C191</f>
        <v>0</v>
      </c>
      <c r="B191" s="51">
        <f>'【1】ID一覧表（個人名あり_学校入力用）'!D191</f>
        <v>0</v>
      </c>
      <c r="C191" s="46">
        <f>'【1】ID一覧表（個人名あり_学校入力用）'!E191</f>
        <v>0</v>
      </c>
    </row>
    <row r="192" spans="1:3" ht="19.8" x14ac:dyDescent="0.45">
      <c r="A192" s="9">
        <f>'【1】ID一覧表（個人名あり_学校入力用）'!C192</f>
        <v>0</v>
      </c>
      <c r="B192" s="51">
        <f>'【1】ID一覧表（個人名あり_学校入力用）'!D192</f>
        <v>0</v>
      </c>
      <c r="C192" s="46">
        <f>'【1】ID一覧表（個人名あり_学校入力用）'!E192</f>
        <v>0</v>
      </c>
    </row>
    <row r="193" spans="1:3" ht="19.8" x14ac:dyDescent="0.45">
      <c r="A193" s="9">
        <f>'【1】ID一覧表（個人名あり_学校入力用）'!C193</f>
        <v>0</v>
      </c>
      <c r="B193" s="51">
        <f>'【1】ID一覧表（個人名あり_学校入力用）'!D193</f>
        <v>0</v>
      </c>
      <c r="C193" s="46">
        <f>'【1】ID一覧表（個人名あり_学校入力用）'!E193</f>
        <v>0</v>
      </c>
    </row>
    <row r="194" spans="1:3" ht="19.8" x14ac:dyDescent="0.45">
      <c r="A194" s="9">
        <f>'【1】ID一覧表（個人名あり_学校入力用）'!C194</f>
        <v>0</v>
      </c>
      <c r="B194" s="51">
        <f>'【1】ID一覧表（個人名あり_学校入力用）'!D194</f>
        <v>0</v>
      </c>
      <c r="C194" s="46">
        <f>'【1】ID一覧表（個人名あり_学校入力用）'!E194</f>
        <v>0</v>
      </c>
    </row>
    <row r="195" spans="1:3" ht="19.8" x14ac:dyDescent="0.45">
      <c r="A195" s="9">
        <f>'【1】ID一覧表（個人名あり_学校入力用）'!C195</f>
        <v>0</v>
      </c>
      <c r="B195" s="51">
        <f>'【1】ID一覧表（個人名あり_学校入力用）'!D195</f>
        <v>0</v>
      </c>
      <c r="C195" s="46">
        <f>'【1】ID一覧表（個人名あり_学校入力用）'!E195</f>
        <v>0</v>
      </c>
    </row>
    <row r="196" spans="1:3" ht="19.8" x14ac:dyDescent="0.45">
      <c r="A196" s="9">
        <f>'【1】ID一覧表（個人名あり_学校入力用）'!C196</f>
        <v>0</v>
      </c>
      <c r="B196" s="51">
        <f>'【1】ID一覧表（個人名あり_学校入力用）'!D196</f>
        <v>0</v>
      </c>
      <c r="C196" s="46">
        <f>'【1】ID一覧表（個人名あり_学校入力用）'!E196</f>
        <v>0</v>
      </c>
    </row>
    <row r="197" spans="1:3" ht="19.8" x14ac:dyDescent="0.45">
      <c r="A197" s="9">
        <f>'【1】ID一覧表（個人名あり_学校入力用）'!C197</f>
        <v>0</v>
      </c>
      <c r="B197" s="51">
        <f>'【1】ID一覧表（個人名あり_学校入力用）'!D197</f>
        <v>0</v>
      </c>
      <c r="C197" s="46">
        <f>'【1】ID一覧表（個人名あり_学校入力用）'!E197</f>
        <v>0</v>
      </c>
    </row>
    <row r="198" spans="1:3" ht="19.8" x14ac:dyDescent="0.45">
      <c r="A198" s="9">
        <f>'【1】ID一覧表（個人名あり_学校入力用）'!C198</f>
        <v>0</v>
      </c>
      <c r="B198" s="51">
        <f>'【1】ID一覧表（個人名あり_学校入力用）'!D198</f>
        <v>0</v>
      </c>
      <c r="C198" s="46">
        <f>'【1】ID一覧表（個人名あり_学校入力用）'!E198</f>
        <v>0</v>
      </c>
    </row>
    <row r="199" spans="1:3" ht="19.8" x14ac:dyDescent="0.45">
      <c r="A199" s="9">
        <f>'【1】ID一覧表（個人名あり_学校入力用）'!C199</f>
        <v>0</v>
      </c>
      <c r="B199" s="51">
        <f>'【1】ID一覧表（個人名あり_学校入力用）'!D199</f>
        <v>0</v>
      </c>
      <c r="C199" s="46">
        <f>'【1】ID一覧表（個人名あり_学校入力用）'!E199</f>
        <v>0</v>
      </c>
    </row>
    <row r="200" spans="1:3" ht="19.8" x14ac:dyDescent="0.45">
      <c r="A200" s="9">
        <f>'【1】ID一覧表（個人名あり_学校入力用）'!C200</f>
        <v>0</v>
      </c>
      <c r="B200" s="51">
        <f>'【1】ID一覧表（個人名あり_学校入力用）'!D200</f>
        <v>0</v>
      </c>
      <c r="C200" s="46">
        <f>'【1】ID一覧表（個人名あり_学校入力用）'!E200</f>
        <v>0</v>
      </c>
    </row>
    <row r="201" spans="1:3" ht="19.8" x14ac:dyDescent="0.45">
      <c r="A201" s="9">
        <f>'【1】ID一覧表（個人名あり_学校入力用）'!C201</f>
        <v>0</v>
      </c>
      <c r="B201" s="51">
        <f>'【1】ID一覧表（個人名あり_学校入力用）'!D201</f>
        <v>0</v>
      </c>
      <c r="C201" s="46">
        <f>'【1】ID一覧表（個人名あり_学校入力用）'!E201</f>
        <v>0</v>
      </c>
    </row>
    <row r="202" spans="1:3" ht="19.8" x14ac:dyDescent="0.45">
      <c r="A202" s="9">
        <f>'【1】ID一覧表（個人名あり_学校入力用）'!C202</f>
        <v>0</v>
      </c>
      <c r="B202" s="51">
        <f>'【1】ID一覧表（個人名あり_学校入力用）'!D202</f>
        <v>0</v>
      </c>
      <c r="C202" s="46">
        <f>'【1】ID一覧表（個人名あり_学校入力用）'!E202</f>
        <v>0</v>
      </c>
    </row>
    <row r="203" spans="1:3" ht="19.8" x14ac:dyDescent="0.45">
      <c r="A203" s="9">
        <f>'【1】ID一覧表（個人名あり_学校入力用）'!C203</f>
        <v>0</v>
      </c>
      <c r="B203" s="51">
        <f>'【1】ID一覧表（個人名あり_学校入力用）'!D203</f>
        <v>0</v>
      </c>
      <c r="C203" s="46">
        <f>'【1】ID一覧表（個人名あり_学校入力用）'!E203</f>
        <v>0</v>
      </c>
    </row>
    <row r="204" spans="1:3" ht="19.8" x14ac:dyDescent="0.45">
      <c r="A204" s="9">
        <f>'【1】ID一覧表（個人名あり_学校入力用）'!C204</f>
        <v>0</v>
      </c>
      <c r="B204" s="51">
        <f>'【1】ID一覧表（個人名あり_学校入力用）'!D204</f>
        <v>0</v>
      </c>
      <c r="C204" s="46">
        <f>'【1】ID一覧表（個人名あり_学校入力用）'!E204</f>
        <v>0</v>
      </c>
    </row>
    <row r="205" spans="1:3" ht="19.8" x14ac:dyDescent="0.45">
      <c r="A205" s="9">
        <f>'【1】ID一覧表（個人名あり_学校入力用）'!C205</f>
        <v>0</v>
      </c>
      <c r="B205" s="51">
        <f>'【1】ID一覧表（個人名あり_学校入力用）'!D205</f>
        <v>0</v>
      </c>
      <c r="C205" s="46">
        <f>'【1】ID一覧表（個人名あり_学校入力用）'!E205</f>
        <v>0</v>
      </c>
    </row>
    <row r="206" spans="1:3" ht="19.8" x14ac:dyDescent="0.45">
      <c r="A206" s="9">
        <f>'【1】ID一覧表（個人名あり_学校入力用）'!C206</f>
        <v>0</v>
      </c>
      <c r="B206" s="51">
        <f>'【1】ID一覧表（個人名あり_学校入力用）'!D206</f>
        <v>0</v>
      </c>
      <c r="C206" s="46">
        <f>'【1】ID一覧表（個人名あり_学校入力用）'!E206</f>
        <v>0</v>
      </c>
    </row>
    <row r="207" spans="1:3" ht="19.8" x14ac:dyDescent="0.45">
      <c r="A207" s="9">
        <f>'【1】ID一覧表（個人名あり_学校入力用）'!C207</f>
        <v>0</v>
      </c>
      <c r="B207" s="51">
        <f>'【1】ID一覧表（個人名あり_学校入力用）'!D207</f>
        <v>0</v>
      </c>
      <c r="C207" s="46">
        <f>'【1】ID一覧表（個人名あり_学校入力用）'!E207</f>
        <v>0</v>
      </c>
    </row>
    <row r="208" spans="1:3" ht="19.8" x14ac:dyDescent="0.45">
      <c r="A208" s="9">
        <f>'【1】ID一覧表（個人名あり_学校入力用）'!C208</f>
        <v>0</v>
      </c>
      <c r="B208" s="51">
        <f>'【1】ID一覧表（個人名あり_学校入力用）'!D208</f>
        <v>0</v>
      </c>
      <c r="C208" s="46">
        <f>'【1】ID一覧表（個人名あり_学校入力用）'!E208</f>
        <v>0</v>
      </c>
    </row>
    <row r="209" spans="1:3" ht="19.8" x14ac:dyDescent="0.45">
      <c r="A209" s="9">
        <f>'【1】ID一覧表（個人名あり_学校入力用）'!C209</f>
        <v>0</v>
      </c>
      <c r="B209" s="51">
        <f>'【1】ID一覧表（個人名あり_学校入力用）'!D209</f>
        <v>0</v>
      </c>
      <c r="C209" s="46">
        <f>'【1】ID一覧表（個人名あり_学校入力用）'!E209</f>
        <v>0</v>
      </c>
    </row>
    <row r="210" spans="1:3" ht="19.8" x14ac:dyDescent="0.45">
      <c r="A210" s="9">
        <f>'【1】ID一覧表（個人名あり_学校入力用）'!C210</f>
        <v>0</v>
      </c>
      <c r="B210" s="51">
        <f>'【1】ID一覧表（個人名あり_学校入力用）'!D210</f>
        <v>0</v>
      </c>
      <c r="C210" s="46">
        <f>'【1】ID一覧表（個人名あり_学校入力用）'!E210</f>
        <v>0</v>
      </c>
    </row>
    <row r="211" spans="1:3" ht="19.8" x14ac:dyDescent="0.45">
      <c r="A211" s="9">
        <f>'【1】ID一覧表（個人名あり_学校入力用）'!C211</f>
        <v>0</v>
      </c>
      <c r="B211" s="51">
        <f>'【1】ID一覧表（個人名あり_学校入力用）'!D211</f>
        <v>0</v>
      </c>
      <c r="C211" s="46">
        <f>'【1】ID一覧表（個人名あり_学校入力用）'!E211</f>
        <v>0</v>
      </c>
    </row>
    <row r="212" spans="1:3" ht="19.8" x14ac:dyDescent="0.45">
      <c r="A212" s="9">
        <f>'【1】ID一覧表（個人名あり_学校入力用）'!C212</f>
        <v>0</v>
      </c>
      <c r="B212" s="51">
        <f>'【1】ID一覧表（個人名あり_学校入力用）'!D212</f>
        <v>0</v>
      </c>
      <c r="C212" s="46">
        <f>'【1】ID一覧表（個人名あり_学校入力用）'!E212</f>
        <v>0</v>
      </c>
    </row>
    <row r="213" spans="1:3" ht="19.8" x14ac:dyDescent="0.45">
      <c r="A213" s="9">
        <f>'【1】ID一覧表（個人名あり_学校入力用）'!C213</f>
        <v>0</v>
      </c>
      <c r="B213" s="51">
        <f>'【1】ID一覧表（個人名あり_学校入力用）'!D213</f>
        <v>0</v>
      </c>
      <c r="C213" s="46">
        <f>'【1】ID一覧表（個人名あり_学校入力用）'!E213</f>
        <v>0</v>
      </c>
    </row>
    <row r="214" spans="1:3" ht="19.8" x14ac:dyDescent="0.45">
      <c r="A214" s="9">
        <f>'【1】ID一覧表（個人名あり_学校入力用）'!C214</f>
        <v>0</v>
      </c>
      <c r="B214" s="51">
        <f>'【1】ID一覧表（個人名あり_学校入力用）'!D214</f>
        <v>0</v>
      </c>
      <c r="C214" s="46">
        <f>'【1】ID一覧表（個人名あり_学校入力用）'!E214</f>
        <v>0</v>
      </c>
    </row>
    <row r="215" spans="1:3" ht="19.8" x14ac:dyDescent="0.45">
      <c r="A215" s="9">
        <f>'【1】ID一覧表（個人名あり_学校入力用）'!C215</f>
        <v>0</v>
      </c>
      <c r="B215" s="51">
        <f>'【1】ID一覧表（個人名あり_学校入力用）'!D215</f>
        <v>0</v>
      </c>
      <c r="C215" s="46">
        <f>'【1】ID一覧表（個人名あり_学校入力用）'!E215</f>
        <v>0</v>
      </c>
    </row>
    <row r="216" spans="1:3" ht="19.8" x14ac:dyDescent="0.45">
      <c r="A216" s="9">
        <f>'【1】ID一覧表（個人名あり_学校入力用）'!C216</f>
        <v>0</v>
      </c>
      <c r="B216" s="51">
        <f>'【1】ID一覧表（個人名あり_学校入力用）'!D216</f>
        <v>0</v>
      </c>
      <c r="C216" s="46">
        <f>'【1】ID一覧表（個人名あり_学校入力用）'!E216</f>
        <v>0</v>
      </c>
    </row>
    <row r="217" spans="1:3" ht="19.8" x14ac:dyDescent="0.45">
      <c r="A217" s="9">
        <f>'【1】ID一覧表（個人名あり_学校入力用）'!C217</f>
        <v>0</v>
      </c>
      <c r="B217" s="51">
        <f>'【1】ID一覧表（個人名あり_学校入力用）'!D217</f>
        <v>0</v>
      </c>
      <c r="C217" s="46">
        <f>'【1】ID一覧表（個人名あり_学校入力用）'!E217</f>
        <v>0</v>
      </c>
    </row>
    <row r="218" spans="1:3" ht="19.8" x14ac:dyDescent="0.45">
      <c r="A218" s="9">
        <f>'【1】ID一覧表（個人名あり_学校入力用）'!C218</f>
        <v>0</v>
      </c>
      <c r="B218" s="51">
        <f>'【1】ID一覧表（個人名あり_学校入力用）'!D218</f>
        <v>0</v>
      </c>
      <c r="C218" s="46">
        <f>'【1】ID一覧表（個人名あり_学校入力用）'!E218</f>
        <v>0</v>
      </c>
    </row>
    <row r="219" spans="1:3" ht="19.8" x14ac:dyDescent="0.45">
      <c r="A219" s="9">
        <f>'【1】ID一覧表（個人名あり_学校入力用）'!C219</f>
        <v>0</v>
      </c>
      <c r="B219" s="51">
        <f>'【1】ID一覧表（個人名あり_学校入力用）'!D219</f>
        <v>0</v>
      </c>
      <c r="C219" s="46">
        <f>'【1】ID一覧表（個人名あり_学校入力用）'!E219</f>
        <v>0</v>
      </c>
    </row>
    <row r="220" spans="1:3" ht="19.8" x14ac:dyDescent="0.45">
      <c r="A220" s="9">
        <f>'【1】ID一覧表（個人名あり_学校入力用）'!C220</f>
        <v>0</v>
      </c>
      <c r="B220" s="51">
        <f>'【1】ID一覧表（個人名あり_学校入力用）'!D220</f>
        <v>0</v>
      </c>
      <c r="C220" s="46">
        <f>'【1】ID一覧表（個人名あり_学校入力用）'!E220</f>
        <v>0</v>
      </c>
    </row>
    <row r="221" spans="1:3" ht="19.8" x14ac:dyDescent="0.45">
      <c r="A221" s="9">
        <f>'【1】ID一覧表（個人名あり_学校入力用）'!C221</f>
        <v>0</v>
      </c>
      <c r="B221" s="51">
        <f>'【1】ID一覧表（個人名あり_学校入力用）'!D221</f>
        <v>0</v>
      </c>
      <c r="C221" s="46">
        <f>'【1】ID一覧表（個人名あり_学校入力用）'!E221</f>
        <v>0</v>
      </c>
    </row>
    <row r="222" spans="1:3" ht="19.8" x14ac:dyDescent="0.45">
      <c r="A222" s="9">
        <f>'【1】ID一覧表（個人名あり_学校入力用）'!C222</f>
        <v>0</v>
      </c>
      <c r="B222" s="51">
        <f>'【1】ID一覧表（個人名あり_学校入力用）'!D222</f>
        <v>0</v>
      </c>
      <c r="C222" s="46">
        <f>'【1】ID一覧表（個人名あり_学校入力用）'!E222</f>
        <v>0</v>
      </c>
    </row>
    <row r="223" spans="1:3" ht="19.8" x14ac:dyDescent="0.45">
      <c r="A223" s="9">
        <f>'【1】ID一覧表（個人名あり_学校入力用）'!C223</f>
        <v>0</v>
      </c>
      <c r="B223" s="51">
        <f>'【1】ID一覧表（個人名あり_学校入力用）'!D223</f>
        <v>0</v>
      </c>
      <c r="C223" s="46">
        <f>'【1】ID一覧表（個人名あり_学校入力用）'!E223</f>
        <v>0</v>
      </c>
    </row>
    <row r="224" spans="1:3" ht="19.8" x14ac:dyDescent="0.45">
      <c r="A224" s="9">
        <f>'【1】ID一覧表（個人名あり_学校入力用）'!C224</f>
        <v>0</v>
      </c>
      <c r="B224" s="51">
        <f>'【1】ID一覧表（個人名あり_学校入力用）'!D224</f>
        <v>0</v>
      </c>
      <c r="C224" s="46">
        <f>'【1】ID一覧表（個人名あり_学校入力用）'!E224</f>
        <v>0</v>
      </c>
    </row>
    <row r="225" spans="1:3" ht="19.8" x14ac:dyDescent="0.45">
      <c r="A225" s="9">
        <f>'【1】ID一覧表（個人名あり_学校入力用）'!C225</f>
        <v>0</v>
      </c>
      <c r="B225" s="51">
        <f>'【1】ID一覧表（個人名あり_学校入力用）'!D225</f>
        <v>0</v>
      </c>
      <c r="C225" s="46">
        <f>'【1】ID一覧表（個人名あり_学校入力用）'!E225</f>
        <v>0</v>
      </c>
    </row>
    <row r="226" spans="1:3" ht="19.8" x14ac:dyDescent="0.45">
      <c r="A226" s="9">
        <f>'【1】ID一覧表（個人名あり_学校入力用）'!C226</f>
        <v>0</v>
      </c>
      <c r="B226" s="51">
        <f>'【1】ID一覧表（個人名あり_学校入力用）'!D226</f>
        <v>0</v>
      </c>
      <c r="C226" s="46">
        <f>'【1】ID一覧表（個人名あり_学校入力用）'!E226</f>
        <v>0</v>
      </c>
    </row>
    <row r="227" spans="1:3" ht="19.8" x14ac:dyDescent="0.45">
      <c r="A227" s="9">
        <f>'【1】ID一覧表（個人名あり_学校入力用）'!C227</f>
        <v>0</v>
      </c>
      <c r="B227" s="51">
        <f>'【1】ID一覧表（個人名あり_学校入力用）'!D227</f>
        <v>0</v>
      </c>
      <c r="C227" s="46">
        <f>'【1】ID一覧表（個人名あり_学校入力用）'!E227</f>
        <v>0</v>
      </c>
    </row>
    <row r="228" spans="1:3" ht="19.8" x14ac:dyDescent="0.45">
      <c r="A228" s="9">
        <f>'【1】ID一覧表（個人名あり_学校入力用）'!C228</f>
        <v>0</v>
      </c>
      <c r="B228" s="51">
        <f>'【1】ID一覧表（個人名あり_学校入力用）'!D228</f>
        <v>0</v>
      </c>
      <c r="C228" s="46">
        <f>'【1】ID一覧表（個人名あり_学校入力用）'!E228</f>
        <v>0</v>
      </c>
    </row>
    <row r="229" spans="1:3" ht="19.8" x14ac:dyDescent="0.45">
      <c r="A229" s="9">
        <f>'【1】ID一覧表（個人名あり_学校入力用）'!C229</f>
        <v>0</v>
      </c>
      <c r="B229" s="51">
        <f>'【1】ID一覧表（個人名あり_学校入力用）'!D229</f>
        <v>0</v>
      </c>
      <c r="C229" s="46">
        <f>'【1】ID一覧表（個人名あり_学校入力用）'!E229</f>
        <v>0</v>
      </c>
    </row>
    <row r="230" spans="1:3" ht="19.8" x14ac:dyDescent="0.45">
      <c r="A230" s="9">
        <f>'【1】ID一覧表（個人名あり_学校入力用）'!C230</f>
        <v>0</v>
      </c>
      <c r="B230" s="51">
        <f>'【1】ID一覧表（個人名あり_学校入力用）'!D230</f>
        <v>0</v>
      </c>
      <c r="C230" s="46">
        <f>'【1】ID一覧表（個人名あり_学校入力用）'!E230</f>
        <v>0</v>
      </c>
    </row>
    <row r="231" spans="1:3" ht="19.8" x14ac:dyDescent="0.45">
      <c r="A231" s="9">
        <f>'【1】ID一覧表（個人名あり_学校入力用）'!C231</f>
        <v>0</v>
      </c>
      <c r="B231" s="51">
        <f>'【1】ID一覧表（個人名あり_学校入力用）'!D231</f>
        <v>0</v>
      </c>
      <c r="C231" s="46">
        <f>'【1】ID一覧表（個人名あり_学校入力用）'!E231</f>
        <v>0</v>
      </c>
    </row>
    <row r="232" spans="1:3" ht="19.8" x14ac:dyDescent="0.45">
      <c r="A232" s="9">
        <f>'【1】ID一覧表（個人名あり_学校入力用）'!C232</f>
        <v>0</v>
      </c>
      <c r="B232" s="51">
        <f>'【1】ID一覧表（個人名あり_学校入力用）'!D232</f>
        <v>0</v>
      </c>
      <c r="C232" s="46">
        <f>'【1】ID一覧表（個人名あり_学校入力用）'!E232</f>
        <v>0</v>
      </c>
    </row>
    <row r="233" spans="1:3" ht="19.8" x14ac:dyDescent="0.45">
      <c r="A233" s="9">
        <f>'【1】ID一覧表（個人名あり_学校入力用）'!C233</f>
        <v>0</v>
      </c>
      <c r="B233" s="51">
        <f>'【1】ID一覧表（個人名あり_学校入力用）'!D233</f>
        <v>0</v>
      </c>
      <c r="C233" s="46">
        <f>'【1】ID一覧表（個人名あり_学校入力用）'!E233</f>
        <v>0</v>
      </c>
    </row>
    <row r="234" spans="1:3" ht="19.8" x14ac:dyDescent="0.45">
      <c r="A234" s="9">
        <f>'【1】ID一覧表（個人名あり_学校入力用）'!C234</f>
        <v>0</v>
      </c>
      <c r="B234" s="51">
        <f>'【1】ID一覧表（個人名あり_学校入力用）'!D234</f>
        <v>0</v>
      </c>
      <c r="C234" s="46">
        <f>'【1】ID一覧表（個人名あり_学校入力用）'!E234</f>
        <v>0</v>
      </c>
    </row>
    <row r="235" spans="1:3" ht="19.8" x14ac:dyDescent="0.45">
      <c r="A235" s="9">
        <f>'【1】ID一覧表（個人名あり_学校入力用）'!C235</f>
        <v>0</v>
      </c>
      <c r="B235" s="51">
        <f>'【1】ID一覧表（個人名あり_学校入力用）'!D235</f>
        <v>0</v>
      </c>
      <c r="C235" s="46">
        <f>'【1】ID一覧表（個人名あり_学校入力用）'!E235</f>
        <v>0</v>
      </c>
    </row>
    <row r="236" spans="1:3" ht="19.8" x14ac:dyDescent="0.45">
      <c r="A236" s="9">
        <f>'【1】ID一覧表（個人名あり_学校入力用）'!C236</f>
        <v>0</v>
      </c>
      <c r="B236" s="51">
        <f>'【1】ID一覧表（個人名あり_学校入力用）'!D236</f>
        <v>0</v>
      </c>
      <c r="C236" s="46">
        <f>'【1】ID一覧表（個人名あり_学校入力用）'!E236</f>
        <v>0</v>
      </c>
    </row>
    <row r="237" spans="1:3" ht="19.8" x14ac:dyDescent="0.45">
      <c r="A237" s="9">
        <f>'【1】ID一覧表（個人名あり_学校入力用）'!C237</f>
        <v>0</v>
      </c>
      <c r="B237" s="51">
        <f>'【1】ID一覧表（個人名あり_学校入力用）'!D237</f>
        <v>0</v>
      </c>
      <c r="C237" s="46">
        <f>'【1】ID一覧表（個人名あり_学校入力用）'!E237</f>
        <v>0</v>
      </c>
    </row>
    <row r="238" spans="1:3" ht="19.8" x14ac:dyDescent="0.45">
      <c r="A238" s="9">
        <f>'【1】ID一覧表（個人名あり_学校入力用）'!C238</f>
        <v>0</v>
      </c>
      <c r="B238" s="51">
        <f>'【1】ID一覧表（個人名あり_学校入力用）'!D238</f>
        <v>0</v>
      </c>
      <c r="C238" s="46">
        <f>'【1】ID一覧表（個人名あり_学校入力用）'!E238</f>
        <v>0</v>
      </c>
    </row>
    <row r="239" spans="1:3" ht="19.8" x14ac:dyDescent="0.45">
      <c r="A239" s="9">
        <f>'【1】ID一覧表（個人名あり_学校入力用）'!C239</f>
        <v>0</v>
      </c>
      <c r="B239" s="51">
        <f>'【1】ID一覧表（個人名あり_学校入力用）'!D239</f>
        <v>0</v>
      </c>
      <c r="C239" s="46">
        <f>'【1】ID一覧表（個人名あり_学校入力用）'!E239</f>
        <v>0</v>
      </c>
    </row>
    <row r="240" spans="1:3" ht="19.8" x14ac:dyDescent="0.45">
      <c r="A240" s="9">
        <f>'【1】ID一覧表（個人名あり_学校入力用）'!C240</f>
        <v>0</v>
      </c>
      <c r="B240" s="51">
        <f>'【1】ID一覧表（個人名あり_学校入力用）'!D240</f>
        <v>0</v>
      </c>
      <c r="C240" s="46">
        <f>'【1】ID一覧表（個人名あり_学校入力用）'!E240</f>
        <v>0</v>
      </c>
    </row>
    <row r="241" spans="1:3" ht="19.8" x14ac:dyDescent="0.45">
      <c r="A241" s="9">
        <f>'【1】ID一覧表（個人名あり_学校入力用）'!C241</f>
        <v>0</v>
      </c>
      <c r="B241" s="51">
        <f>'【1】ID一覧表（個人名あり_学校入力用）'!D241</f>
        <v>0</v>
      </c>
      <c r="C241" s="46">
        <f>'【1】ID一覧表（個人名あり_学校入力用）'!E241</f>
        <v>0</v>
      </c>
    </row>
    <row r="242" spans="1:3" ht="19.8" x14ac:dyDescent="0.45">
      <c r="A242" s="9">
        <f>'【1】ID一覧表（個人名あり_学校入力用）'!C242</f>
        <v>0</v>
      </c>
      <c r="B242" s="51">
        <f>'【1】ID一覧表（個人名あり_学校入力用）'!D242</f>
        <v>0</v>
      </c>
      <c r="C242" s="46">
        <f>'【1】ID一覧表（個人名あり_学校入力用）'!E242</f>
        <v>0</v>
      </c>
    </row>
    <row r="243" spans="1:3" ht="19.8" x14ac:dyDescent="0.45">
      <c r="A243" s="9">
        <f>'【1】ID一覧表（個人名あり_学校入力用）'!C243</f>
        <v>0</v>
      </c>
      <c r="B243" s="51">
        <f>'【1】ID一覧表（個人名あり_学校入力用）'!D243</f>
        <v>0</v>
      </c>
      <c r="C243" s="46">
        <f>'【1】ID一覧表（個人名あり_学校入力用）'!E243</f>
        <v>0</v>
      </c>
    </row>
    <row r="244" spans="1:3" ht="19.8" x14ac:dyDescent="0.45">
      <c r="A244" s="9">
        <f>'【1】ID一覧表（個人名あり_学校入力用）'!C244</f>
        <v>0</v>
      </c>
      <c r="B244" s="51">
        <f>'【1】ID一覧表（個人名あり_学校入力用）'!D244</f>
        <v>0</v>
      </c>
      <c r="C244" s="46">
        <f>'【1】ID一覧表（個人名あり_学校入力用）'!E244</f>
        <v>0</v>
      </c>
    </row>
    <row r="245" spans="1:3" ht="19.8" x14ac:dyDescent="0.45">
      <c r="A245" s="9">
        <f>'【1】ID一覧表（個人名あり_学校入力用）'!C245</f>
        <v>0</v>
      </c>
      <c r="B245" s="51">
        <f>'【1】ID一覧表（個人名あり_学校入力用）'!D245</f>
        <v>0</v>
      </c>
      <c r="C245" s="46">
        <f>'【1】ID一覧表（個人名あり_学校入力用）'!E245</f>
        <v>0</v>
      </c>
    </row>
    <row r="246" spans="1:3" ht="19.8" x14ac:dyDescent="0.45">
      <c r="A246" s="9">
        <f>'【1】ID一覧表（個人名あり_学校入力用）'!C246</f>
        <v>0</v>
      </c>
      <c r="B246" s="51">
        <f>'【1】ID一覧表（個人名あり_学校入力用）'!D246</f>
        <v>0</v>
      </c>
      <c r="C246" s="46">
        <f>'【1】ID一覧表（個人名あり_学校入力用）'!E246</f>
        <v>0</v>
      </c>
    </row>
    <row r="247" spans="1:3" ht="19.8" x14ac:dyDescent="0.45">
      <c r="A247" s="9">
        <f>'【1】ID一覧表（個人名あり_学校入力用）'!C247</f>
        <v>0</v>
      </c>
      <c r="B247" s="51">
        <f>'【1】ID一覧表（個人名あり_学校入力用）'!D247</f>
        <v>0</v>
      </c>
      <c r="C247" s="46">
        <f>'【1】ID一覧表（個人名あり_学校入力用）'!E247</f>
        <v>0</v>
      </c>
    </row>
    <row r="248" spans="1:3" ht="19.8" x14ac:dyDescent="0.45">
      <c r="A248" s="9">
        <f>'【1】ID一覧表（個人名あり_学校入力用）'!C248</f>
        <v>0</v>
      </c>
      <c r="B248" s="51">
        <f>'【1】ID一覧表（個人名あり_学校入力用）'!D248</f>
        <v>0</v>
      </c>
      <c r="C248" s="46">
        <f>'【1】ID一覧表（個人名あり_学校入力用）'!E248</f>
        <v>0</v>
      </c>
    </row>
    <row r="249" spans="1:3" ht="19.8" x14ac:dyDescent="0.45">
      <c r="A249" s="9">
        <f>'【1】ID一覧表（個人名あり_学校入力用）'!C249</f>
        <v>0</v>
      </c>
      <c r="B249" s="51">
        <f>'【1】ID一覧表（個人名あり_学校入力用）'!D249</f>
        <v>0</v>
      </c>
      <c r="C249" s="46">
        <f>'【1】ID一覧表（個人名あり_学校入力用）'!E249</f>
        <v>0</v>
      </c>
    </row>
    <row r="250" spans="1:3" ht="19.8" x14ac:dyDescent="0.45">
      <c r="A250" s="9">
        <f>'【1】ID一覧表（個人名あり_学校入力用）'!C250</f>
        <v>0</v>
      </c>
      <c r="B250" s="51">
        <f>'【1】ID一覧表（個人名あり_学校入力用）'!D250</f>
        <v>0</v>
      </c>
      <c r="C250" s="46">
        <f>'【1】ID一覧表（個人名あり_学校入力用）'!E250</f>
        <v>0</v>
      </c>
    </row>
    <row r="251" spans="1:3" ht="19.8" x14ac:dyDescent="0.45">
      <c r="A251" s="9">
        <f>'【1】ID一覧表（個人名あり_学校入力用）'!C251</f>
        <v>0</v>
      </c>
      <c r="B251" s="51">
        <f>'【1】ID一覧表（個人名あり_学校入力用）'!D251</f>
        <v>0</v>
      </c>
      <c r="C251" s="46">
        <f>'【1】ID一覧表（個人名あり_学校入力用）'!E251</f>
        <v>0</v>
      </c>
    </row>
    <row r="252" spans="1:3" ht="19.8" x14ac:dyDescent="0.45">
      <c r="A252" s="9">
        <f>'【1】ID一覧表（個人名あり_学校入力用）'!C252</f>
        <v>0</v>
      </c>
      <c r="B252" s="51">
        <f>'【1】ID一覧表（個人名あり_学校入力用）'!D252</f>
        <v>0</v>
      </c>
      <c r="C252" s="46">
        <f>'【1】ID一覧表（個人名あり_学校入力用）'!E252</f>
        <v>0</v>
      </c>
    </row>
    <row r="253" spans="1:3" ht="19.8" x14ac:dyDescent="0.45">
      <c r="A253" s="9">
        <f>'【1】ID一覧表（個人名あり_学校入力用）'!C253</f>
        <v>0</v>
      </c>
      <c r="B253" s="51">
        <f>'【1】ID一覧表（個人名あり_学校入力用）'!D253</f>
        <v>0</v>
      </c>
      <c r="C253" s="46">
        <f>'【1】ID一覧表（個人名あり_学校入力用）'!E253</f>
        <v>0</v>
      </c>
    </row>
    <row r="254" spans="1:3" ht="19.8" x14ac:dyDescent="0.45">
      <c r="A254" s="9">
        <f>'【1】ID一覧表（個人名あり_学校入力用）'!C254</f>
        <v>0</v>
      </c>
      <c r="B254" s="51">
        <f>'【1】ID一覧表（個人名あり_学校入力用）'!D254</f>
        <v>0</v>
      </c>
      <c r="C254" s="46">
        <f>'【1】ID一覧表（個人名あり_学校入力用）'!E254</f>
        <v>0</v>
      </c>
    </row>
    <row r="255" spans="1:3" ht="19.8" x14ac:dyDescent="0.45">
      <c r="A255" s="9">
        <f>'【1】ID一覧表（個人名あり_学校入力用）'!C255</f>
        <v>0</v>
      </c>
      <c r="B255" s="51">
        <f>'【1】ID一覧表（個人名あり_学校入力用）'!D255</f>
        <v>0</v>
      </c>
      <c r="C255" s="46">
        <f>'【1】ID一覧表（個人名あり_学校入力用）'!E255</f>
        <v>0</v>
      </c>
    </row>
    <row r="256" spans="1:3" ht="19.8" x14ac:dyDescent="0.45">
      <c r="A256" s="9">
        <f>'【1】ID一覧表（個人名あり_学校入力用）'!C256</f>
        <v>0</v>
      </c>
      <c r="B256" s="51">
        <f>'【1】ID一覧表（個人名あり_学校入力用）'!D256</f>
        <v>0</v>
      </c>
      <c r="C256" s="46">
        <f>'【1】ID一覧表（個人名あり_学校入力用）'!E256</f>
        <v>0</v>
      </c>
    </row>
    <row r="257" spans="1:3" ht="19.8" x14ac:dyDescent="0.45">
      <c r="A257" s="9">
        <f>'【1】ID一覧表（個人名あり_学校入力用）'!C257</f>
        <v>0</v>
      </c>
      <c r="B257" s="51">
        <f>'【1】ID一覧表（個人名あり_学校入力用）'!D257</f>
        <v>0</v>
      </c>
      <c r="C257" s="46">
        <f>'【1】ID一覧表（個人名あり_学校入力用）'!E257</f>
        <v>0</v>
      </c>
    </row>
    <row r="258" spans="1:3" ht="19.8" x14ac:dyDescent="0.45">
      <c r="A258" s="9">
        <f>'【1】ID一覧表（個人名あり_学校入力用）'!C258</f>
        <v>0</v>
      </c>
      <c r="B258" s="51">
        <f>'【1】ID一覧表（個人名あり_学校入力用）'!D258</f>
        <v>0</v>
      </c>
      <c r="C258" s="46">
        <f>'【1】ID一覧表（個人名あり_学校入力用）'!E258</f>
        <v>0</v>
      </c>
    </row>
    <row r="259" spans="1:3" ht="19.8" x14ac:dyDescent="0.45">
      <c r="A259" s="9">
        <f>'【1】ID一覧表（個人名あり_学校入力用）'!C259</f>
        <v>0</v>
      </c>
      <c r="B259" s="51">
        <f>'【1】ID一覧表（個人名あり_学校入力用）'!D259</f>
        <v>0</v>
      </c>
      <c r="C259" s="46">
        <f>'【1】ID一覧表（個人名あり_学校入力用）'!E259</f>
        <v>0</v>
      </c>
    </row>
    <row r="260" spans="1:3" ht="19.8" x14ac:dyDescent="0.45">
      <c r="A260" s="9">
        <f>'【1】ID一覧表（個人名あり_学校入力用）'!C260</f>
        <v>0</v>
      </c>
      <c r="B260" s="51">
        <f>'【1】ID一覧表（個人名あり_学校入力用）'!D260</f>
        <v>0</v>
      </c>
      <c r="C260" s="46">
        <f>'【1】ID一覧表（個人名あり_学校入力用）'!E260</f>
        <v>0</v>
      </c>
    </row>
    <row r="261" spans="1:3" ht="19.8" x14ac:dyDescent="0.45">
      <c r="A261" s="9">
        <f>'【1】ID一覧表（個人名あり_学校入力用）'!C261</f>
        <v>0</v>
      </c>
      <c r="B261" s="51">
        <f>'【1】ID一覧表（個人名あり_学校入力用）'!D261</f>
        <v>0</v>
      </c>
      <c r="C261" s="46">
        <f>'【1】ID一覧表（個人名あり_学校入力用）'!E261</f>
        <v>0</v>
      </c>
    </row>
    <row r="262" spans="1:3" ht="19.8" x14ac:dyDescent="0.45">
      <c r="A262" s="9">
        <f>'【1】ID一覧表（個人名あり_学校入力用）'!C262</f>
        <v>0</v>
      </c>
      <c r="B262" s="51">
        <f>'【1】ID一覧表（個人名あり_学校入力用）'!D262</f>
        <v>0</v>
      </c>
      <c r="C262" s="46">
        <f>'【1】ID一覧表（個人名あり_学校入力用）'!E262</f>
        <v>0</v>
      </c>
    </row>
    <row r="263" spans="1:3" ht="19.8" x14ac:dyDescent="0.45">
      <c r="A263" s="9">
        <f>'【1】ID一覧表（個人名あり_学校入力用）'!C263</f>
        <v>0</v>
      </c>
      <c r="B263" s="51">
        <f>'【1】ID一覧表（個人名あり_学校入力用）'!D263</f>
        <v>0</v>
      </c>
      <c r="C263" s="46">
        <f>'【1】ID一覧表（個人名あり_学校入力用）'!E263</f>
        <v>0</v>
      </c>
    </row>
    <row r="264" spans="1:3" ht="19.8" x14ac:dyDescent="0.45">
      <c r="A264" s="9">
        <f>'【1】ID一覧表（個人名あり_学校入力用）'!C264</f>
        <v>0</v>
      </c>
      <c r="B264" s="51">
        <f>'【1】ID一覧表（個人名あり_学校入力用）'!D264</f>
        <v>0</v>
      </c>
      <c r="C264" s="46">
        <f>'【1】ID一覧表（個人名あり_学校入力用）'!E264</f>
        <v>0</v>
      </c>
    </row>
    <row r="265" spans="1:3" ht="19.8" x14ac:dyDescent="0.45">
      <c r="A265" s="9">
        <f>'【1】ID一覧表（個人名あり_学校入力用）'!C265</f>
        <v>0</v>
      </c>
      <c r="B265" s="51">
        <f>'【1】ID一覧表（個人名あり_学校入力用）'!D265</f>
        <v>0</v>
      </c>
      <c r="C265" s="46">
        <f>'【1】ID一覧表（個人名あり_学校入力用）'!E265</f>
        <v>0</v>
      </c>
    </row>
    <row r="266" spans="1:3" ht="19.8" x14ac:dyDescent="0.45">
      <c r="A266" s="9">
        <f>'【1】ID一覧表（個人名あり_学校入力用）'!C266</f>
        <v>0</v>
      </c>
      <c r="B266" s="51">
        <f>'【1】ID一覧表（個人名あり_学校入力用）'!D266</f>
        <v>0</v>
      </c>
      <c r="C266" s="46">
        <f>'【1】ID一覧表（個人名あり_学校入力用）'!E266</f>
        <v>0</v>
      </c>
    </row>
    <row r="267" spans="1:3" ht="19.8" x14ac:dyDescent="0.45">
      <c r="A267" s="9">
        <f>'【1】ID一覧表（個人名あり_学校入力用）'!C267</f>
        <v>0</v>
      </c>
      <c r="B267" s="51">
        <f>'【1】ID一覧表（個人名あり_学校入力用）'!D267</f>
        <v>0</v>
      </c>
      <c r="C267" s="46">
        <f>'【1】ID一覧表（個人名あり_学校入力用）'!E267</f>
        <v>0</v>
      </c>
    </row>
    <row r="268" spans="1:3" ht="19.8" x14ac:dyDescent="0.45">
      <c r="A268" s="9">
        <f>'【1】ID一覧表（個人名あり_学校入力用）'!C268</f>
        <v>0</v>
      </c>
      <c r="B268" s="51">
        <f>'【1】ID一覧表（個人名あり_学校入力用）'!D268</f>
        <v>0</v>
      </c>
      <c r="C268" s="46">
        <f>'【1】ID一覧表（個人名あり_学校入力用）'!E268</f>
        <v>0</v>
      </c>
    </row>
    <row r="269" spans="1:3" ht="19.8" x14ac:dyDescent="0.45">
      <c r="A269" s="9">
        <f>'【1】ID一覧表（個人名あり_学校入力用）'!C269</f>
        <v>0</v>
      </c>
      <c r="B269" s="51">
        <f>'【1】ID一覧表（個人名あり_学校入力用）'!D269</f>
        <v>0</v>
      </c>
      <c r="C269" s="46">
        <f>'【1】ID一覧表（個人名あり_学校入力用）'!E269</f>
        <v>0</v>
      </c>
    </row>
    <row r="270" spans="1:3" ht="19.8" x14ac:dyDescent="0.45">
      <c r="A270" s="9">
        <f>'【1】ID一覧表（個人名あり_学校入力用）'!C270</f>
        <v>0</v>
      </c>
      <c r="B270" s="51">
        <f>'【1】ID一覧表（個人名あり_学校入力用）'!D270</f>
        <v>0</v>
      </c>
      <c r="C270" s="46">
        <f>'【1】ID一覧表（個人名あり_学校入力用）'!E270</f>
        <v>0</v>
      </c>
    </row>
    <row r="271" spans="1:3" ht="19.8" x14ac:dyDescent="0.45">
      <c r="A271" s="9">
        <f>'【1】ID一覧表（個人名あり_学校入力用）'!C271</f>
        <v>0</v>
      </c>
      <c r="B271" s="51">
        <f>'【1】ID一覧表（個人名あり_学校入力用）'!D271</f>
        <v>0</v>
      </c>
      <c r="C271" s="46">
        <f>'【1】ID一覧表（個人名あり_学校入力用）'!E271</f>
        <v>0</v>
      </c>
    </row>
    <row r="272" spans="1:3" ht="19.8" x14ac:dyDescent="0.45">
      <c r="A272" s="9">
        <f>'【1】ID一覧表（個人名あり_学校入力用）'!C272</f>
        <v>0</v>
      </c>
      <c r="B272" s="51">
        <f>'【1】ID一覧表（個人名あり_学校入力用）'!D272</f>
        <v>0</v>
      </c>
      <c r="C272" s="46">
        <f>'【1】ID一覧表（個人名あり_学校入力用）'!E272</f>
        <v>0</v>
      </c>
    </row>
    <row r="273" spans="1:3" ht="19.8" x14ac:dyDescent="0.45">
      <c r="A273" s="9">
        <f>'【1】ID一覧表（個人名あり_学校入力用）'!C273</f>
        <v>0</v>
      </c>
      <c r="B273" s="51">
        <f>'【1】ID一覧表（個人名あり_学校入力用）'!D273</f>
        <v>0</v>
      </c>
      <c r="C273" s="46">
        <f>'【1】ID一覧表（個人名あり_学校入力用）'!E273</f>
        <v>0</v>
      </c>
    </row>
    <row r="274" spans="1:3" ht="19.8" x14ac:dyDescent="0.45">
      <c r="A274" s="9">
        <f>'【1】ID一覧表（個人名あり_学校入力用）'!C274</f>
        <v>0</v>
      </c>
      <c r="B274" s="51">
        <f>'【1】ID一覧表（個人名あり_学校入力用）'!D274</f>
        <v>0</v>
      </c>
      <c r="C274" s="46">
        <f>'【1】ID一覧表（個人名あり_学校入力用）'!E274</f>
        <v>0</v>
      </c>
    </row>
    <row r="275" spans="1:3" ht="19.8" x14ac:dyDescent="0.45">
      <c r="A275" s="9">
        <f>'【1】ID一覧表（個人名あり_学校入力用）'!C275</f>
        <v>0</v>
      </c>
      <c r="B275" s="51">
        <f>'【1】ID一覧表（個人名あり_学校入力用）'!D275</f>
        <v>0</v>
      </c>
      <c r="C275" s="46">
        <f>'【1】ID一覧表（個人名あり_学校入力用）'!E275</f>
        <v>0</v>
      </c>
    </row>
    <row r="276" spans="1:3" ht="19.8" x14ac:dyDescent="0.45">
      <c r="A276" s="9">
        <f>'【1】ID一覧表（個人名あり_学校入力用）'!C276</f>
        <v>0</v>
      </c>
      <c r="B276" s="51">
        <f>'【1】ID一覧表（個人名あり_学校入力用）'!D276</f>
        <v>0</v>
      </c>
      <c r="C276" s="46">
        <f>'【1】ID一覧表（個人名あり_学校入力用）'!E276</f>
        <v>0</v>
      </c>
    </row>
    <row r="277" spans="1:3" ht="19.8" x14ac:dyDescent="0.45">
      <c r="A277" s="9">
        <f>'【1】ID一覧表（個人名あり_学校入力用）'!C277</f>
        <v>0</v>
      </c>
      <c r="B277" s="51">
        <f>'【1】ID一覧表（個人名あり_学校入力用）'!D277</f>
        <v>0</v>
      </c>
      <c r="C277" s="46">
        <f>'【1】ID一覧表（個人名あり_学校入力用）'!E277</f>
        <v>0</v>
      </c>
    </row>
    <row r="278" spans="1:3" ht="19.8" x14ac:dyDescent="0.45">
      <c r="A278" s="9">
        <f>'【1】ID一覧表（個人名あり_学校入力用）'!C278</f>
        <v>0</v>
      </c>
      <c r="B278" s="51">
        <f>'【1】ID一覧表（個人名あり_学校入力用）'!D278</f>
        <v>0</v>
      </c>
      <c r="C278" s="46">
        <f>'【1】ID一覧表（個人名あり_学校入力用）'!E278</f>
        <v>0</v>
      </c>
    </row>
    <row r="279" spans="1:3" ht="19.8" x14ac:dyDescent="0.45">
      <c r="A279" s="9">
        <f>'【1】ID一覧表（個人名あり_学校入力用）'!C279</f>
        <v>0</v>
      </c>
      <c r="B279" s="51">
        <f>'【1】ID一覧表（個人名あり_学校入力用）'!D279</f>
        <v>0</v>
      </c>
      <c r="C279" s="46">
        <f>'【1】ID一覧表（個人名あり_学校入力用）'!E279</f>
        <v>0</v>
      </c>
    </row>
    <row r="280" spans="1:3" ht="19.8" x14ac:dyDescent="0.45">
      <c r="A280" s="9">
        <f>'【1】ID一覧表（個人名あり_学校入力用）'!C280</f>
        <v>0</v>
      </c>
      <c r="B280" s="51">
        <f>'【1】ID一覧表（個人名あり_学校入力用）'!D280</f>
        <v>0</v>
      </c>
      <c r="C280" s="46">
        <f>'【1】ID一覧表（個人名あり_学校入力用）'!E280</f>
        <v>0</v>
      </c>
    </row>
    <row r="281" spans="1:3" ht="19.8" x14ac:dyDescent="0.45">
      <c r="A281" s="9">
        <f>'【1】ID一覧表（個人名あり_学校入力用）'!C281</f>
        <v>0</v>
      </c>
      <c r="B281" s="51">
        <f>'【1】ID一覧表（個人名あり_学校入力用）'!D281</f>
        <v>0</v>
      </c>
      <c r="C281" s="46">
        <f>'【1】ID一覧表（個人名あり_学校入力用）'!E281</f>
        <v>0</v>
      </c>
    </row>
    <row r="282" spans="1:3" ht="19.8" x14ac:dyDescent="0.45">
      <c r="A282" s="9">
        <f>'【1】ID一覧表（個人名あり_学校入力用）'!C282</f>
        <v>0</v>
      </c>
      <c r="B282" s="51">
        <f>'【1】ID一覧表（個人名あり_学校入力用）'!D282</f>
        <v>0</v>
      </c>
      <c r="C282" s="46">
        <f>'【1】ID一覧表（個人名あり_学校入力用）'!E282</f>
        <v>0</v>
      </c>
    </row>
    <row r="283" spans="1:3" ht="19.8" x14ac:dyDescent="0.45">
      <c r="A283" s="9">
        <f>'【1】ID一覧表（個人名あり_学校入力用）'!C283</f>
        <v>0</v>
      </c>
      <c r="B283" s="51">
        <f>'【1】ID一覧表（個人名あり_学校入力用）'!D283</f>
        <v>0</v>
      </c>
      <c r="C283" s="46">
        <f>'【1】ID一覧表（個人名あり_学校入力用）'!E283</f>
        <v>0</v>
      </c>
    </row>
    <row r="284" spans="1:3" ht="19.8" x14ac:dyDescent="0.45">
      <c r="A284" s="9">
        <f>'【1】ID一覧表（個人名あり_学校入力用）'!C284</f>
        <v>0</v>
      </c>
      <c r="B284" s="51">
        <f>'【1】ID一覧表（個人名あり_学校入力用）'!D284</f>
        <v>0</v>
      </c>
      <c r="C284" s="46">
        <f>'【1】ID一覧表（個人名あり_学校入力用）'!E284</f>
        <v>0</v>
      </c>
    </row>
    <row r="285" spans="1:3" ht="19.8" x14ac:dyDescent="0.45">
      <c r="A285" s="9">
        <f>'【1】ID一覧表（個人名あり_学校入力用）'!C285</f>
        <v>0</v>
      </c>
      <c r="B285" s="51">
        <f>'【1】ID一覧表（個人名あり_学校入力用）'!D285</f>
        <v>0</v>
      </c>
      <c r="C285" s="46">
        <f>'【1】ID一覧表（個人名あり_学校入力用）'!E285</f>
        <v>0</v>
      </c>
    </row>
    <row r="286" spans="1:3" ht="19.8" x14ac:dyDescent="0.45">
      <c r="A286" s="9">
        <f>'【1】ID一覧表（個人名あり_学校入力用）'!C286</f>
        <v>0</v>
      </c>
      <c r="B286" s="51">
        <f>'【1】ID一覧表（個人名あり_学校入力用）'!D286</f>
        <v>0</v>
      </c>
      <c r="C286" s="46">
        <f>'【1】ID一覧表（個人名あり_学校入力用）'!E286</f>
        <v>0</v>
      </c>
    </row>
    <row r="287" spans="1:3" ht="19.8" x14ac:dyDescent="0.45">
      <c r="A287" s="9">
        <f>'【1】ID一覧表（個人名あり_学校入力用）'!C287</f>
        <v>0</v>
      </c>
      <c r="B287" s="51">
        <f>'【1】ID一覧表（個人名あり_学校入力用）'!D287</f>
        <v>0</v>
      </c>
      <c r="C287" s="46">
        <f>'【1】ID一覧表（個人名あり_学校入力用）'!E287</f>
        <v>0</v>
      </c>
    </row>
    <row r="288" spans="1:3" ht="19.8" x14ac:dyDescent="0.45">
      <c r="A288" s="9">
        <f>'【1】ID一覧表（個人名あり_学校入力用）'!C288</f>
        <v>0</v>
      </c>
      <c r="B288" s="51">
        <f>'【1】ID一覧表（個人名あり_学校入力用）'!D288</f>
        <v>0</v>
      </c>
      <c r="C288" s="46">
        <f>'【1】ID一覧表（個人名あり_学校入力用）'!E288</f>
        <v>0</v>
      </c>
    </row>
    <row r="289" spans="1:3" ht="19.8" x14ac:dyDescent="0.45">
      <c r="A289" s="9">
        <f>'【1】ID一覧表（個人名あり_学校入力用）'!C289</f>
        <v>0</v>
      </c>
      <c r="B289" s="51">
        <f>'【1】ID一覧表（個人名あり_学校入力用）'!D289</f>
        <v>0</v>
      </c>
      <c r="C289" s="46">
        <f>'【1】ID一覧表（個人名あり_学校入力用）'!E289</f>
        <v>0</v>
      </c>
    </row>
    <row r="290" spans="1:3" ht="19.8" x14ac:dyDescent="0.45">
      <c r="A290" s="9">
        <f>'【1】ID一覧表（個人名あり_学校入力用）'!C290</f>
        <v>0</v>
      </c>
      <c r="B290" s="51">
        <f>'【1】ID一覧表（個人名あり_学校入力用）'!D290</f>
        <v>0</v>
      </c>
      <c r="C290" s="46">
        <f>'【1】ID一覧表（個人名あり_学校入力用）'!E290</f>
        <v>0</v>
      </c>
    </row>
    <row r="291" spans="1:3" ht="19.8" x14ac:dyDescent="0.45">
      <c r="A291" s="9">
        <f>'【1】ID一覧表（個人名あり_学校入力用）'!C291</f>
        <v>0</v>
      </c>
      <c r="B291" s="51">
        <f>'【1】ID一覧表（個人名あり_学校入力用）'!D291</f>
        <v>0</v>
      </c>
      <c r="C291" s="46">
        <f>'【1】ID一覧表（個人名あり_学校入力用）'!E291</f>
        <v>0</v>
      </c>
    </row>
    <row r="292" spans="1:3" ht="19.8" x14ac:dyDescent="0.45">
      <c r="A292" s="9">
        <f>'【1】ID一覧表（個人名あり_学校入力用）'!C292</f>
        <v>0</v>
      </c>
      <c r="B292" s="51">
        <f>'【1】ID一覧表（個人名あり_学校入力用）'!D292</f>
        <v>0</v>
      </c>
      <c r="C292" s="46">
        <f>'【1】ID一覧表（個人名あり_学校入力用）'!E292</f>
        <v>0</v>
      </c>
    </row>
    <row r="293" spans="1:3" ht="19.8" x14ac:dyDescent="0.45">
      <c r="A293" s="9">
        <f>'【1】ID一覧表（個人名あり_学校入力用）'!C293</f>
        <v>0</v>
      </c>
      <c r="B293" s="51">
        <f>'【1】ID一覧表（個人名あり_学校入力用）'!D293</f>
        <v>0</v>
      </c>
      <c r="C293" s="46">
        <f>'【1】ID一覧表（個人名あり_学校入力用）'!E293</f>
        <v>0</v>
      </c>
    </row>
    <row r="294" spans="1:3" ht="19.8" x14ac:dyDescent="0.45">
      <c r="A294" s="9">
        <f>'【1】ID一覧表（個人名あり_学校入力用）'!C294</f>
        <v>0</v>
      </c>
      <c r="B294" s="51">
        <f>'【1】ID一覧表（個人名あり_学校入力用）'!D294</f>
        <v>0</v>
      </c>
      <c r="C294" s="46">
        <f>'【1】ID一覧表（個人名あり_学校入力用）'!E294</f>
        <v>0</v>
      </c>
    </row>
    <row r="295" spans="1:3" ht="19.8" x14ac:dyDescent="0.45">
      <c r="A295" s="9">
        <f>'【1】ID一覧表（個人名あり_学校入力用）'!C295</f>
        <v>0</v>
      </c>
      <c r="B295" s="51">
        <f>'【1】ID一覧表（個人名あり_学校入力用）'!D295</f>
        <v>0</v>
      </c>
      <c r="C295" s="46">
        <f>'【1】ID一覧表（個人名あり_学校入力用）'!E295</f>
        <v>0</v>
      </c>
    </row>
    <row r="296" spans="1:3" ht="19.8" x14ac:dyDescent="0.45">
      <c r="A296" s="9">
        <f>'【1】ID一覧表（個人名あり_学校入力用）'!C296</f>
        <v>0</v>
      </c>
      <c r="B296" s="51">
        <f>'【1】ID一覧表（個人名あり_学校入力用）'!D296</f>
        <v>0</v>
      </c>
      <c r="C296" s="46">
        <f>'【1】ID一覧表（個人名あり_学校入力用）'!E296</f>
        <v>0</v>
      </c>
    </row>
    <row r="297" spans="1:3" ht="19.8" x14ac:dyDescent="0.45">
      <c r="A297" s="9">
        <f>'【1】ID一覧表（個人名あり_学校入力用）'!C297</f>
        <v>0</v>
      </c>
      <c r="B297" s="51">
        <f>'【1】ID一覧表（個人名あり_学校入力用）'!D297</f>
        <v>0</v>
      </c>
      <c r="C297" s="46">
        <f>'【1】ID一覧表（個人名あり_学校入力用）'!E297</f>
        <v>0</v>
      </c>
    </row>
    <row r="298" spans="1:3" ht="19.8" x14ac:dyDescent="0.45">
      <c r="A298" s="9">
        <f>'【1】ID一覧表（個人名あり_学校入力用）'!C298</f>
        <v>0</v>
      </c>
      <c r="B298" s="51">
        <f>'【1】ID一覧表（個人名あり_学校入力用）'!D298</f>
        <v>0</v>
      </c>
      <c r="C298" s="46">
        <f>'【1】ID一覧表（個人名あり_学校入力用）'!E298</f>
        <v>0</v>
      </c>
    </row>
    <row r="299" spans="1:3" ht="19.8" x14ac:dyDescent="0.45">
      <c r="A299" s="9">
        <f>'【1】ID一覧表（個人名あり_学校入力用）'!C299</f>
        <v>0</v>
      </c>
      <c r="B299" s="51">
        <f>'【1】ID一覧表（個人名あり_学校入力用）'!D299</f>
        <v>0</v>
      </c>
      <c r="C299" s="46">
        <f>'【1】ID一覧表（個人名あり_学校入力用）'!E299</f>
        <v>0</v>
      </c>
    </row>
    <row r="300" spans="1:3" ht="19.8" x14ac:dyDescent="0.45">
      <c r="A300" s="9">
        <f>'【1】ID一覧表（個人名あり_学校入力用）'!C300</f>
        <v>0</v>
      </c>
      <c r="B300" s="51">
        <f>'【1】ID一覧表（個人名あり_学校入力用）'!D300</f>
        <v>0</v>
      </c>
      <c r="C300" s="46">
        <f>'【1】ID一覧表（個人名あり_学校入力用）'!E300</f>
        <v>0</v>
      </c>
    </row>
    <row r="301" spans="1:3" ht="19.8" x14ac:dyDescent="0.45">
      <c r="A301" s="9">
        <f>'【1】ID一覧表（個人名あり_学校入力用）'!C301</f>
        <v>0</v>
      </c>
      <c r="B301" s="51">
        <f>'【1】ID一覧表（個人名あり_学校入力用）'!D301</f>
        <v>0</v>
      </c>
      <c r="C301" s="46">
        <f>'【1】ID一覧表（個人名あり_学校入力用）'!E301</f>
        <v>0</v>
      </c>
    </row>
    <row r="302" spans="1:3" ht="19.8" x14ac:dyDescent="0.45">
      <c r="A302" s="9">
        <f>'【1】ID一覧表（個人名あり_学校入力用）'!C302</f>
        <v>0</v>
      </c>
      <c r="B302" s="51">
        <f>'【1】ID一覧表（個人名あり_学校入力用）'!D302</f>
        <v>0</v>
      </c>
      <c r="C302" s="46">
        <f>'【1】ID一覧表（個人名あり_学校入力用）'!E302</f>
        <v>0</v>
      </c>
    </row>
    <row r="303" spans="1:3" ht="19.8" x14ac:dyDescent="0.45">
      <c r="A303" s="9">
        <f>'【1】ID一覧表（個人名あり_学校入力用）'!C303</f>
        <v>0</v>
      </c>
      <c r="B303" s="51">
        <f>'【1】ID一覧表（個人名あり_学校入力用）'!D303</f>
        <v>0</v>
      </c>
      <c r="C303" s="46">
        <f>'【1】ID一覧表（個人名あり_学校入力用）'!E303</f>
        <v>0</v>
      </c>
    </row>
    <row r="304" spans="1:3" ht="19.8" x14ac:dyDescent="0.45">
      <c r="A304" s="9">
        <f>'【1】ID一覧表（個人名あり_学校入力用）'!C304</f>
        <v>0</v>
      </c>
      <c r="B304" s="51">
        <f>'【1】ID一覧表（個人名あり_学校入力用）'!D304</f>
        <v>0</v>
      </c>
      <c r="C304" s="46">
        <f>'【1】ID一覧表（個人名あり_学校入力用）'!E304</f>
        <v>0</v>
      </c>
    </row>
    <row r="305" spans="1:3" ht="19.8" x14ac:dyDescent="0.45">
      <c r="A305" s="9">
        <f>'【1】ID一覧表（個人名あり_学校入力用）'!C305</f>
        <v>0</v>
      </c>
      <c r="B305" s="51">
        <f>'【1】ID一覧表（個人名あり_学校入力用）'!D305</f>
        <v>0</v>
      </c>
      <c r="C305" s="46">
        <f>'【1】ID一覧表（個人名あり_学校入力用）'!E305</f>
        <v>0</v>
      </c>
    </row>
    <row r="306" spans="1:3" ht="19.8" x14ac:dyDescent="0.45">
      <c r="A306" s="9">
        <f>'【1】ID一覧表（個人名あり_学校入力用）'!C306</f>
        <v>0</v>
      </c>
      <c r="B306" s="51">
        <f>'【1】ID一覧表（個人名あり_学校入力用）'!D306</f>
        <v>0</v>
      </c>
      <c r="C306" s="46">
        <f>'【1】ID一覧表（個人名あり_学校入力用）'!E306</f>
        <v>0</v>
      </c>
    </row>
    <row r="307" spans="1:3" ht="19.8" x14ac:dyDescent="0.45">
      <c r="A307" s="9">
        <f>'【1】ID一覧表（個人名あり_学校入力用）'!C307</f>
        <v>0</v>
      </c>
      <c r="B307" s="51">
        <f>'【1】ID一覧表（個人名あり_学校入力用）'!D307</f>
        <v>0</v>
      </c>
      <c r="C307" s="46">
        <f>'【1】ID一覧表（個人名あり_学校入力用）'!E307</f>
        <v>0</v>
      </c>
    </row>
    <row r="308" spans="1:3" ht="19.8" x14ac:dyDescent="0.45">
      <c r="A308" s="9">
        <f>'【1】ID一覧表（個人名あり_学校入力用）'!C308</f>
        <v>0</v>
      </c>
      <c r="B308" s="51">
        <f>'【1】ID一覧表（個人名あり_学校入力用）'!D308</f>
        <v>0</v>
      </c>
      <c r="C308" s="46">
        <f>'【1】ID一覧表（個人名あり_学校入力用）'!E308</f>
        <v>0</v>
      </c>
    </row>
    <row r="309" spans="1:3" ht="19.8" x14ac:dyDescent="0.45">
      <c r="A309" s="9">
        <f>'【1】ID一覧表（個人名あり_学校入力用）'!C309</f>
        <v>0</v>
      </c>
      <c r="B309" s="51">
        <f>'【1】ID一覧表（個人名あり_学校入力用）'!D309</f>
        <v>0</v>
      </c>
      <c r="C309" s="46">
        <f>'【1】ID一覧表（個人名あり_学校入力用）'!E309</f>
        <v>0</v>
      </c>
    </row>
    <row r="310" spans="1:3" ht="19.8" x14ac:dyDescent="0.45">
      <c r="A310" s="9">
        <f>'【1】ID一覧表（個人名あり_学校入力用）'!C310</f>
        <v>0</v>
      </c>
      <c r="B310" s="51">
        <f>'【1】ID一覧表（個人名あり_学校入力用）'!D310</f>
        <v>0</v>
      </c>
      <c r="C310" s="46">
        <f>'【1】ID一覧表（個人名あり_学校入力用）'!E310</f>
        <v>0</v>
      </c>
    </row>
    <row r="311" spans="1:3" ht="19.8" x14ac:dyDescent="0.45">
      <c r="A311" s="9">
        <f>'【1】ID一覧表（個人名あり_学校入力用）'!C311</f>
        <v>0</v>
      </c>
      <c r="B311" s="51">
        <f>'【1】ID一覧表（個人名あり_学校入力用）'!D311</f>
        <v>0</v>
      </c>
      <c r="C311" s="46">
        <f>'【1】ID一覧表（個人名あり_学校入力用）'!E311</f>
        <v>0</v>
      </c>
    </row>
    <row r="312" spans="1:3" ht="19.8" x14ac:dyDescent="0.45">
      <c r="A312" s="9">
        <f>'【1】ID一覧表（個人名あり_学校入力用）'!C312</f>
        <v>0</v>
      </c>
      <c r="B312" s="51">
        <f>'【1】ID一覧表（個人名あり_学校入力用）'!D312</f>
        <v>0</v>
      </c>
      <c r="C312" s="46">
        <f>'【1】ID一覧表（個人名あり_学校入力用）'!E312</f>
        <v>0</v>
      </c>
    </row>
    <row r="313" spans="1:3" ht="19.8" x14ac:dyDescent="0.45">
      <c r="A313" s="9">
        <f>'【1】ID一覧表（個人名あり_学校入力用）'!C313</f>
        <v>0</v>
      </c>
      <c r="B313" s="51">
        <f>'【1】ID一覧表（個人名あり_学校入力用）'!D313</f>
        <v>0</v>
      </c>
      <c r="C313" s="46">
        <f>'【1】ID一覧表（個人名あり_学校入力用）'!E313</f>
        <v>0</v>
      </c>
    </row>
    <row r="314" spans="1:3" ht="19.8" x14ac:dyDescent="0.45">
      <c r="A314" s="9">
        <f>'【1】ID一覧表（個人名あり_学校入力用）'!C314</f>
        <v>0</v>
      </c>
      <c r="B314" s="51">
        <f>'【1】ID一覧表（個人名あり_学校入力用）'!D314</f>
        <v>0</v>
      </c>
      <c r="C314" s="46">
        <f>'【1】ID一覧表（個人名あり_学校入力用）'!E314</f>
        <v>0</v>
      </c>
    </row>
    <row r="315" spans="1:3" ht="19.8" x14ac:dyDescent="0.45">
      <c r="A315" s="9">
        <f>'【1】ID一覧表（個人名あり_学校入力用）'!C315</f>
        <v>0</v>
      </c>
      <c r="B315" s="51">
        <f>'【1】ID一覧表（個人名あり_学校入力用）'!D315</f>
        <v>0</v>
      </c>
      <c r="C315" s="46">
        <f>'【1】ID一覧表（個人名あり_学校入力用）'!E315</f>
        <v>0</v>
      </c>
    </row>
    <row r="316" spans="1:3" ht="19.8" x14ac:dyDescent="0.45">
      <c r="A316" s="9">
        <f>'【1】ID一覧表（個人名あり_学校入力用）'!C316</f>
        <v>0</v>
      </c>
      <c r="B316" s="51">
        <f>'【1】ID一覧表（個人名あり_学校入力用）'!D316</f>
        <v>0</v>
      </c>
      <c r="C316" s="46">
        <f>'【1】ID一覧表（個人名あり_学校入力用）'!E316</f>
        <v>0</v>
      </c>
    </row>
    <row r="317" spans="1:3" ht="19.8" x14ac:dyDescent="0.45">
      <c r="A317" s="9">
        <f>'【1】ID一覧表（個人名あり_学校入力用）'!C317</f>
        <v>0</v>
      </c>
      <c r="B317" s="51">
        <f>'【1】ID一覧表（個人名あり_学校入力用）'!D317</f>
        <v>0</v>
      </c>
      <c r="C317" s="46">
        <f>'【1】ID一覧表（個人名あり_学校入力用）'!E317</f>
        <v>0</v>
      </c>
    </row>
    <row r="318" spans="1:3" ht="19.8" x14ac:dyDescent="0.45">
      <c r="A318" s="9">
        <f>'【1】ID一覧表（個人名あり_学校入力用）'!C318</f>
        <v>0</v>
      </c>
      <c r="B318" s="51">
        <f>'【1】ID一覧表（個人名あり_学校入力用）'!D318</f>
        <v>0</v>
      </c>
      <c r="C318" s="46">
        <f>'【1】ID一覧表（個人名あり_学校入力用）'!E318</f>
        <v>0</v>
      </c>
    </row>
    <row r="319" spans="1:3" ht="19.8" x14ac:dyDescent="0.45">
      <c r="A319" s="9">
        <f>'【1】ID一覧表（個人名あり_学校入力用）'!C319</f>
        <v>0</v>
      </c>
      <c r="B319" s="51">
        <f>'【1】ID一覧表（個人名あり_学校入力用）'!D319</f>
        <v>0</v>
      </c>
      <c r="C319" s="46">
        <f>'【1】ID一覧表（個人名あり_学校入力用）'!E319</f>
        <v>0</v>
      </c>
    </row>
    <row r="320" spans="1:3" ht="19.8" x14ac:dyDescent="0.45">
      <c r="A320" s="9">
        <f>'【1】ID一覧表（個人名あり_学校入力用）'!C320</f>
        <v>0</v>
      </c>
      <c r="B320" s="51">
        <f>'【1】ID一覧表（個人名あり_学校入力用）'!D320</f>
        <v>0</v>
      </c>
      <c r="C320" s="46">
        <f>'【1】ID一覧表（個人名あり_学校入力用）'!E320</f>
        <v>0</v>
      </c>
    </row>
    <row r="321" spans="1:3" ht="19.8" x14ac:dyDescent="0.45">
      <c r="A321" s="9">
        <f>'【1】ID一覧表（個人名あり_学校入力用）'!C321</f>
        <v>0</v>
      </c>
      <c r="B321" s="51">
        <f>'【1】ID一覧表（個人名あり_学校入力用）'!D321</f>
        <v>0</v>
      </c>
      <c r="C321" s="46">
        <f>'【1】ID一覧表（個人名あり_学校入力用）'!E321</f>
        <v>0</v>
      </c>
    </row>
    <row r="322" spans="1:3" ht="19.8" x14ac:dyDescent="0.45">
      <c r="A322" s="9">
        <f>'【1】ID一覧表（個人名あり_学校入力用）'!C322</f>
        <v>0</v>
      </c>
      <c r="B322" s="51">
        <f>'【1】ID一覧表（個人名あり_学校入力用）'!D322</f>
        <v>0</v>
      </c>
      <c r="C322" s="46">
        <f>'【1】ID一覧表（個人名あり_学校入力用）'!E322</f>
        <v>0</v>
      </c>
    </row>
    <row r="323" spans="1:3" ht="19.8" x14ac:dyDescent="0.45">
      <c r="A323" s="9">
        <f>'【1】ID一覧表（個人名あり_学校入力用）'!C323</f>
        <v>0</v>
      </c>
      <c r="B323" s="51">
        <f>'【1】ID一覧表（個人名あり_学校入力用）'!D323</f>
        <v>0</v>
      </c>
      <c r="C323" s="46">
        <f>'【1】ID一覧表（個人名あり_学校入力用）'!E323</f>
        <v>0</v>
      </c>
    </row>
    <row r="324" spans="1:3" ht="19.8" x14ac:dyDescent="0.45">
      <c r="A324" s="9">
        <f>'【1】ID一覧表（個人名あり_学校入力用）'!C324</f>
        <v>0</v>
      </c>
      <c r="B324" s="51">
        <f>'【1】ID一覧表（個人名あり_学校入力用）'!D324</f>
        <v>0</v>
      </c>
      <c r="C324" s="46">
        <f>'【1】ID一覧表（個人名あり_学校入力用）'!E324</f>
        <v>0</v>
      </c>
    </row>
    <row r="325" spans="1:3" ht="19.8" x14ac:dyDescent="0.45">
      <c r="A325" s="9">
        <f>'【1】ID一覧表（個人名あり_学校入力用）'!C325</f>
        <v>0</v>
      </c>
      <c r="B325" s="51">
        <f>'【1】ID一覧表（個人名あり_学校入力用）'!D325</f>
        <v>0</v>
      </c>
      <c r="C325" s="46">
        <f>'【1】ID一覧表（個人名あり_学校入力用）'!E325</f>
        <v>0</v>
      </c>
    </row>
    <row r="326" spans="1:3" ht="19.8" x14ac:dyDescent="0.45">
      <c r="A326" s="9">
        <f>'【1】ID一覧表（個人名あり_学校入力用）'!C326</f>
        <v>0</v>
      </c>
      <c r="B326" s="51">
        <f>'【1】ID一覧表（個人名あり_学校入力用）'!D326</f>
        <v>0</v>
      </c>
      <c r="C326" s="46">
        <f>'【1】ID一覧表（個人名あり_学校入力用）'!E326</f>
        <v>0</v>
      </c>
    </row>
    <row r="327" spans="1:3" ht="19.8" x14ac:dyDescent="0.45">
      <c r="A327" s="9">
        <f>'【1】ID一覧表（個人名あり_学校入力用）'!C327</f>
        <v>0</v>
      </c>
      <c r="B327" s="51">
        <f>'【1】ID一覧表（個人名あり_学校入力用）'!D327</f>
        <v>0</v>
      </c>
      <c r="C327" s="46">
        <f>'【1】ID一覧表（個人名あり_学校入力用）'!E327</f>
        <v>0</v>
      </c>
    </row>
    <row r="328" spans="1:3" ht="19.8" x14ac:dyDescent="0.45">
      <c r="A328" s="9">
        <f>'【1】ID一覧表（個人名あり_学校入力用）'!C328</f>
        <v>0</v>
      </c>
      <c r="B328" s="51">
        <f>'【1】ID一覧表（個人名あり_学校入力用）'!D328</f>
        <v>0</v>
      </c>
      <c r="C328" s="46">
        <f>'【1】ID一覧表（個人名あり_学校入力用）'!E328</f>
        <v>0</v>
      </c>
    </row>
    <row r="329" spans="1:3" ht="19.8" x14ac:dyDescent="0.45">
      <c r="A329" s="9">
        <f>'【1】ID一覧表（個人名あり_学校入力用）'!C329</f>
        <v>0</v>
      </c>
      <c r="B329" s="51">
        <f>'【1】ID一覧表（個人名あり_学校入力用）'!D329</f>
        <v>0</v>
      </c>
      <c r="C329" s="46">
        <f>'【1】ID一覧表（個人名あり_学校入力用）'!E329</f>
        <v>0</v>
      </c>
    </row>
    <row r="330" spans="1:3" ht="19.8" x14ac:dyDescent="0.45">
      <c r="A330" s="9">
        <f>'【1】ID一覧表（個人名あり_学校入力用）'!C330</f>
        <v>0</v>
      </c>
      <c r="B330" s="51">
        <f>'【1】ID一覧表（個人名あり_学校入力用）'!D330</f>
        <v>0</v>
      </c>
      <c r="C330" s="46">
        <f>'【1】ID一覧表（個人名あり_学校入力用）'!E330</f>
        <v>0</v>
      </c>
    </row>
    <row r="331" spans="1:3" ht="19.8" x14ac:dyDescent="0.45">
      <c r="A331" s="9">
        <f>'【1】ID一覧表（個人名あり_学校入力用）'!C331</f>
        <v>0</v>
      </c>
      <c r="B331" s="51">
        <f>'【1】ID一覧表（個人名あり_学校入力用）'!D331</f>
        <v>0</v>
      </c>
      <c r="C331" s="46">
        <f>'【1】ID一覧表（個人名あり_学校入力用）'!E331</f>
        <v>0</v>
      </c>
    </row>
    <row r="332" spans="1:3" ht="19.8" x14ac:dyDescent="0.45">
      <c r="A332" s="9">
        <f>'【1】ID一覧表（個人名あり_学校入力用）'!C332</f>
        <v>0</v>
      </c>
      <c r="B332" s="51">
        <f>'【1】ID一覧表（個人名あり_学校入力用）'!D332</f>
        <v>0</v>
      </c>
      <c r="C332" s="46">
        <f>'【1】ID一覧表（個人名あり_学校入力用）'!E332</f>
        <v>0</v>
      </c>
    </row>
    <row r="333" spans="1:3" ht="19.8" x14ac:dyDescent="0.45">
      <c r="A333" s="9">
        <f>'【1】ID一覧表（個人名あり_学校入力用）'!C333</f>
        <v>0</v>
      </c>
      <c r="B333" s="51">
        <f>'【1】ID一覧表（個人名あり_学校入力用）'!D333</f>
        <v>0</v>
      </c>
      <c r="C333" s="46">
        <f>'【1】ID一覧表（個人名あり_学校入力用）'!E333</f>
        <v>0</v>
      </c>
    </row>
    <row r="334" spans="1:3" ht="19.8" x14ac:dyDescent="0.45">
      <c r="A334" s="9">
        <f>'【1】ID一覧表（個人名あり_学校入力用）'!C334</f>
        <v>0</v>
      </c>
      <c r="B334" s="51">
        <f>'【1】ID一覧表（個人名あり_学校入力用）'!D334</f>
        <v>0</v>
      </c>
      <c r="C334" s="46">
        <f>'【1】ID一覧表（個人名あり_学校入力用）'!E334</f>
        <v>0</v>
      </c>
    </row>
    <row r="335" spans="1:3" ht="19.8" x14ac:dyDescent="0.45">
      <c r="A335" s="9">
        <f>'【1】ID一覧表（個人名あり_学校入力用）'!C335</f>
        <v>0</v>
      </c>
      <c r="B335" s="51">
        <f>'【1】ID一覧表（個人名あり_学校入力用）'!D335</f>
        <v>0</v>
      </c>
      <c r="C335" s="46">
        <f>'【1】ID一覧表（個人名あり_学校入力用）'!E335</f>
        <v>0</v>
      </c>
    </row>
    <row r="336" spans="1:3" ht="19.8" x14ac:dyDescent="0.45">
      <c r="A336" s="9">
        <f>'【1】ID一覧表（個人名あり_学校入力用）'!C336</f>
        <v>0</v>
      </c>
      <c r="B336" s="51">
        <f>'【1】ID一覧表（個人名あり_学校入力用）'!D336</f>
        <v>0</v>
      </c>
      <c r="C336" s="46">
        <f>'【1】ID一覧表（個人名あり_学校入力用）'!E336</f>
        <v>0</v>
      </c>
    </row>
    <row r="337" spans="1:3" ht="19.8" x14ac:dyDescent="0.45">
      <c r="A337" s="9">
        <f>'【1】ID一覧表（個人名あり_学校入力用）'!C337</f>
        <v>0</v>
      </c>
      <c r="B337" s="51">
        <f>'【1】ID一覧表（個人名あり_学校入力用）'!D337</f>
        <v>0</v>
      </c>
      <c r="C337" s="46">
        <f>'【1】ID一覧表（個人名あり_学校入力用）'!E337</f>
        <v>0</v>
      </c>
    </row>
    <row r="338" spans="1:3" ht="19.8" x14ac:dyDescent="0.45">
      <c r="A338" s="9">
        <f>'【1】ID一覧表（個人名あり_学校入力用）'!C338</f>
        <v>0</v>
      </c>
      <c r="B338" s="51">
        <f>'【1】ID一覧表（個人名あり_学校入力用）'!D338</f>
        <v>0</v>
      </c>
      <c r="C338" s="46">
        <f>'【1】ID一覧表（個人名あり_学校入力用）'!E338</f>
        <v>0</v>
      </c>
    </row>
    <row r="339" spans="1:3" ht="19.8" x14ac:dyDescent="0.45">
      <c r="A339" s="9">
        <f>'【1】ID一覧表（個人名あり_学校入力用）'!C339</f>
        <v>0</v>
      </c>
      <c r="B339" s="51">
        <f>'【1】ID一覧表（個人名あり_学校入力用）'!D339</f>
        <v>0</v>
      </c>
      <c r="C339" s="46">
        <f>'【1】ID一覧表（個人名あり_学校入力用）'!E339</f>
        <v>0</v>
      </c>
    </row>
    <row r="340" spans="1:3" ht="19.8" x14ac:dyDescent="0.45">
      <c r="A340" s="9">
        <f>'【1】ID一覧表（個人名あり_学校入力用）'!C340</f>
        <v>0</v>
      </c>
      <c r="B340" s="51">
        <f>'【1】ID一覧表（個人名あり_学校入力用）'!D340</f>
        <v>0</v>
      </c>
      <c r="C340" s="46">
        <f>'【1】ID一覧表（個人名あり_学校入力用）'!E340</f>
        <v>0</v>
      </c>
    </row>
    <row r="341" spans="1:3" ht="19.8" x14ac:dyDescent="0.45">
      <c r="A341" s="9">
        <f>'【1】ID一覧表（個人名あり_学校入力用）'!C341</f>
        <v>0</v>
      </c>
      <c r="B341" s="51">
        <f>'【1】ID一覧表（個人名あり_学校入力用）'!D341</f>
        <v>0</v>
      </c>
      <c r="C341" s="46">
        <f>'【1】ID一覧表（個人名あり_学校入力用）'!E341</f>
        <v>0</v>
      </c>
    </row>
    <row r="342" spans="1:3" ht="19.8" x14ac:dyDescent="0.45">
      <c r="A342" s="9">
        <f>'【1】ID一覧表（個人名あり_学校入力用）'!C342</f>
        <v>0</v>
      </c>
      <c r="B342" s="51">
        <f>'【1】ID一覧表（個人名あり_学校入力用）'!D342</f>
        <v>0</v>
      </c>
      <c r="C342" s="46">
        <f>'【1】ID一覧表（個人名あり_学校入力用）'!E342</f>
        <v>0</v>
      </c>
    </row>
    <row r="343" spans="1:3" ht="19.8" x14ac:dyDescent="0.45">
      <c r="A343" s="9">
        <f>'【1】ID一覧表（個人名あり_学校入力用）'!C343</f>
        <v>0</v>
      </c>
      <c r="B343" s="51">
        <f>'【1】ID一覧表（個人名あり_学校入力用）'!D343</f>
        <v>0</v>
      </c>
      <c r="C343" s="46">
        <f>'【1】ID一覧表（個人名あり_学校入力用）'!E343</f>
        <v>0</v>
      </c>
    </row>
    <row r="344" spans="1:3" ht="19.8" x14ac:dyDescent="0.45">
      <c r="A344" s="9">
        <f>'【1】ID一覧表（個人名あり_学校入力用）'!C344</f>
        <v>0</v>
      </c>
      <c r="B344" s="51">
        <f>'【1】ID一覧表（個人名あり_学校入力用）'!D344</f>
        <v>0</v>
      </c>
      <c r="C344" s="46">
        <f>'【1】ID一覧表（個人名あり_学校入力用）'!E344</f>
        <v>0</v>
      </c>
    </row>
    <row r="345" spans="1:3" ht="19.8" x14ac:dyDescent="0.45">
      <c r="A345" s="9">
        <f>'【1】ID一覧表（個人名あり_学校入力用）'!C345</f>
        <v>0</v>
      </c>
      <c r="B345" s="51">
        <f>'【1】ID一覧表（個人名あり_学校入力用）'!D345</f>
        <v>0</v>
      </c>
      <c r="C345" s="46">
        <f>'【1】ID一覧表（個人名あり_学校入力用）'!E345</f>
        <v>0</v>
      </c>
    </row>
    <row r="346" spans="1:3" ht="19.8" x14ac:dyDescent="0.45">
      <c r="A346" s="9">
        <f>'【1】ID一覧表（個人名あり_学校入力用）'!C346</f>
        <v>0</v>
      </c>
      <c r="B346" s="51">
        <f>'【1】ID一覧表（個人名あり_学校入力用）'!D346</f>
        <v>0</v>
      </c>
      <c r="C346" s="46">
        <f>'【1】ID一覧表（個人名あり_学校入力用）'!E346</f>
        <v>0</v>
      </c>
    </row>
    <row r="347" spans="1:3" ht="19.8" x14ac:dyDescent="0.45">
      <c r="A347" s="9">
        <f>'【1】ID一覧表（個人名あり_学校入力用）'!C347</f>
        <v>0</v>
      </c>
      <c r="B347" s="51">
        <f>'【1】ID一覧表（個人名あり_学校入力用）'!D347</f>
        <v>0</v>
      </c>
      <c r="C347" s="46">
        <f>'【1】ID一覧表（個人名あり_学校入力用）'!E347</f>
        <v>0</v>
      </c>
    </row>
    <row r="348" spans="1:3" ht="19.8" x14ac:dyDescent="0.45">
      <c r="A348" s="9">
        <f>'【1】ID一覧表（個人名あり_学校入力用）'!C348</f>
        <v>0</v>
      </c>
      <c r="B348" s="51">
        <f>'【1】ID一覧表（個人名あり_学校入力用）'!D348</f>
        <v>0</v>
      </c>
      <c r="C348" s="46">
        <f>'【1】ID一覧表（個人名あり_学校入力用）'!E348</f>
        <v>0</v>
      </c>
    </row>
    <row r="349" spans="1:3" ht="19.8" x14ac:dyDescent="0.45">
      <c r="A349" s="9">
        <f>'【1】ID一覧表（個人名あり_学校入力用）'!C349</f>
        <v>0</v>
      </c>
      <c r="B349" s="51">
        <f>'【1】ID一覧表（個人名あり_学校入力用）'!D349</f>
        <v>0</v>
      </c>
      <c r="C349" s="46">
        <f>'【1】ID一覧表（個人名あり_学校入力用）'!E349</f>
        <v>0</v>
      </c>
    </row>
    <row r="350" spans="1:3" ht="19.8" x14ac:dyDescent="0.45">
      <c r="A350" s="9">
        <f>'【1】ID一覧表（個人名あり_学校入力用）'!C350</f>
        <v>0</v>
      </c>
      <c r="B350" s="51">
        <f>'【1】ID一覧表（個人名あり_学校入力用）'!D350</f>
        <v>0</v>
      </c>
      <c r="C350" s="46">
        <f>'【1】ID一覧表（個人名あり_学校入力用）'!E350</f>
        <v>0</v>
      </c>
    </row>
    <row r="351" spans="1:3" ht="19.8" x14ac:dyDescent="0.45">
      <c r="A351" s="9">
        <f>'【1】ID一覧表（個人名あり_学校入力用）'!C351</f>
        <v>0</v>
      </c>
      <c r="B351" s="51">
        <f>'【1】ID一覧表（個人名あり_学校入力用）'!D351</f>
        <v>0</v>
      </c>
      <c r="C351" s="46">
        <f>'【1】ID一覧表（個人名あり_学校入力用）'!E351</f>
        <v>0</v>
      </c>
    </row>
    <row r="352" spans="1:3" ht="19.8" x14ac:dyDescent="0.45">
      <c r="A352" s="9">
        <f>'【1】ID一覧表（個人名あり_学校入力用）'!C352</f>
        <v>0</v>
      </c>
      <c r="B352" s="51">
        <f>'【1】ID一覧表（個人名あり_学校入力用）'!D352</f>
        <v>0</v>
      </c>
      <c r="C352" s="46">
        <f>'【1】ID一覧表（個人名あり_学校入力用）'!E352</f>
        <v>0</v>
      </c>
    </row>
    <row r="353" spans="1:3" ht="19.8" x14ac:dyDescent="0.45">
      <c r="A353" s="9">
        <f>'【1】ID一覧表（個人名あり_学校入力用）'!C353</f>
        <v>0</v>
      </c>
      <c r="B353" s="51">
        <f>'【1】ID一覧表（個人名あり_学校入力用）'!D353</f>
        <v>0</v>
      </c>
      <c r="C353" s="46">
        <f>'【1】ID一覧表（個人名あり_学校入力用）'!E353</f>
        <v>0</v>
      </c>
    </row>
    <row r="354" spans="1:3" ht="19.8" x14ac:dyDescent="0.45">
      <c r="A354" s="9">
        <f>'【1】ID一覧表（個人名あり_学校入力用）'!C354</f>
        <v>0</v>
      </c>
      <c r="B354" s="51">
        <f>'【1】ID一覧表（個人名あり_学校入力用）'!D354</f>
        <v>0</v>
      </c>
      <c r="C354" s="46">
        <f>'【1】ID一覧表（個人名あり_学校入力用）'!E354</f>
        <v>0</v>
      </c>
    </row>
    <row r="355" spans="1:3" ht="19.8" x14ac:dyDescent="0.45">
      <c r="A355" s="9">
        <f>'【1】ID一覧表（個人名あり_学校入力用）'!C355</f>
        <v>0</v>
      </c>
      <c r="B355" s="51">
        <f>'【1】ID一覧表（個人名あり_学校入力用）'!D355</f>
        <v>0</v>
      </c>
      <c r="C355" s="46">
        <f>'【1】ID一覧表（個人名あり_学校入力用）'!E355</f>
        <v>0</v>
      </c>
    </row>
    <row r="356" spans="1:3" ht="19.8" x14ac:dyDescent="0.45">
      <c r="A356" s="9">
        <f>'【1】ID一覧表（個人名あり_学校入力用）'!C356</f>
        <v>0</v>
      </c>
      <c r="B356" s="51">
        <f>'【1】ID一覧表（個人名あり_学校入力用）'!D356</f>
        <v>0</v>
      </c>
      <c r="C356" s="46">
        <f>'【1】ID一覧表（個人名あり_学校入力用）'!E356</f>
        <v>0</v>
      </c>
    </row>
    <row r="357" spans="1:3" ht="19.8" x14ac:dyDescent="0.45">
      <c r="A357" s="9">
        <f>'【1】ID一覧表（個人名あり_学校入力用）'!C357</f>
        <v>0</v>
      </c>
      <c r="B357" s="51">
        <f>'【1】ID一覧表（個人名あり_学校入力用）'!D357</f>
        <v>0</v>
      </c>
      <c r="C357" s="46">
        <f>'【1】ID一覧表（個人名あり_学校入力用）'!E357</f>
        <v>0</v>
      </c>
    </row>
    <row r="358" spans="1:3" ht="19.8" x14ac:dyDescent="0.45">
      <c r="A358" s="9">
        <f>'【1】ID一覧表（個人名あり_学校入力用）'!C358</f>
        <v>0</v>
      </c>
      <c r="B358" s="51">
        <f>'【1】ID一覧表（個人名あり_学校入力用）'!D358</f>
        <v>0</v>
      </c>
      <c r="C358" s="46">
        <f>'【1】ID一覧表（個人名あり_学校入力用）'!E358</f>
        <v>0</v>
      </c>
    </row>
    <row r="359" spans="1:3" ht="19.8" x14ac:dyDescent="0.45">
      <c r="A359" s="9">
        <f>'【1】ID一覧表（個人名あり_学校入力用）'!C359</f>
        <v>0</v>
      </c>
      <c r="B359" s="51">
        <f>'【1】ID一覧表（個人名あり_学校入力用）'!D359</f>
        <v>0</v>
      </c>
      <c r="C359" s="46">
        <f>'【1】ID一覧表（個人名あり_学校入力用）'!E359</f>
        <v>0</v>
      </c>
    </row>
    <row r="360" spans="1:3" ht="19.8" x14ac:dyDescent="0.45">
      <c r="A360" s="9">
        <f>'【1】ID一覧表（個人名あり_学校入力用）'!C360</f>
        <v>0</v>
      </c>
      <c r="B360" s="51">
        <f>'【1】ID一覧表（個人名あり_学校入力用）'!D360</f>
        <v>0</v>
      </c>
      <c r="C360" s="46">
        <f>'【1】ID一覧表（個人名あり_学校入力用）'!E360</f>
        <v>0</v>
      </c>
    </row>
    <row r="361" spans="1:3" ht="19.8" x14ac:dyDescent="0.45">
      <c r="A361" s="9">
        <f>'【1】ID一覧表（個人名あり_学校入力用）'!C361</f>
        <v>0</v>
      </c>
      <c r="B361" s="51">
        <f>'【1】ID一覧表（個人名あり_学校入力用）'!D361</f>
        <v>0</v>
      </c>
      <c r="C361" s="46">
        <f>'【1】ID一覧表（個人名あり_学校入力用）'!E361</f>
        <v>0</v>
      </c>
    </row>
    <row r="362" spans="1:3" ht="19.8" x14ac:dyDescent="0.45">
      <c r="A362" s="9">
        <f>'【1】ID一覧表（個人名あり_学校入力用）'!C362</f>
        <v>0</v>
      </c>
      <c r="B362" s="51">
        <f>'【1】ID一覧表（個人名あり_学校入力用）'!D362</f>
        <v>0</v>
      </c>
      <c r="C362" s="46">
        <f>'【1】ID一覧表（個人名あり_学校入力用）'!E362</f>
        <v>0</v>
      </c>
    </row>
    <row r="363" spans="1:3" ht="19.8" x14ac:dyDescent="0.45">
      <c r="A363" s="9">
        <f>'【1】ID一覧表（個人名あり_学校入力用）'!C363</f>
        <v>0</v>
      </c>
      <c r="B363" s="51">
        <f>'【1】ID一覧表（個人名あり_学校入力用）'!D363</f>
        <v>0</v>
      </c>
      <c r="C363" s="46">
        <f>'【1】ID一覧表（個人名あり_学校入力用）'!E363</f>
        <v>0</v>
      </c>
    </row>
    <row r="364" spans="1:3" ht="19.8" x14ac:dyDescent="0.45">
      <c r="A364" s="9">
        <f>'【1】ID一覧表（個人名あり_学校入力用）'!C364</f>
        <v>0</v>
      </c>
      <c r="B364" s="51">
        <f>'【1】ID一覧表（個人名あり_学校入力用）'!D364</f>
        <v>0</v>
      </c>
      <c r="C364" s="46">
        <f>'【1】ID一覧表（個人名あり_学校入力用）'!E364</f>
        <v>0</v>
      </c>
    </row>
    <row r="365" spans="1:3" ht="19.8" x14ac:dyDescent="0.45">
      <c r="A365" s="9">
        <f>'【1】ID一覧表（個人名あり_学校入力用）'!C365</f>
        <v>0</v>
      </c>
      <c r="B365" s="51">
        <f>'【1】ID一覧表（個人名あり_学校入力用）'!D365</f>
        <v>0</v>
      </c>
      <c r="C365" s="46">
        <f>'【1】ID一覧表（個人名あり_学校入力用）'!E365</f>
        <v>0</v>
      </c>
    </row>
    <row r="366" spans="1:3" ht="19.8" x14ac:dyDescent="0.45">
      <c r="A366" s="9">
        <f>'【1】ID一覧表（個人名あり_学校入力用）'!C366</f>
        <v>0</v>
      </c>
      <c r="B366" s="51">
        <f>'【1】ID一覧表（個人名あり_学校入力用）'!D366</f>
        <v>0</v>
      </c>
      <c r="C366" s="46">
        <f>'【1】ID一覧表（個人名あり_学校入力用）'!E366</f>
        <v>0</v>
      </c>
    </row>
    <row r="367" spans="1:3" ht="19.8" x14ac:dyDescent="0.45">
      <c r="A367" s="9">
        <f>'【1】ID一覧表（個人名あり_学校入力用）'!C367</f>
        <v>0</v>
      </c>
      <c r="B367" s="51">
        <f>'【1】ID一覧表（個人名あり_学校入力用）'!D367</f>
        <v>0</v>
      </c>
      <c r="C367" s="46">
        <f>'【1】ID一覧表（個人名あり_学校入力用）'!E367</f>
        <v>0</v>
      </c>
    </row>
    <row r="368" spans="1:3" ht="19.8" x14ac:dyDescent="0.45">
      <c r="A368" s="9">
        <f>'【1】ID一覧表（個人名あり_学校入力用）'!C368</f>
        <v>0</v>
      </c>
      <c r="B368" s="51">
        <f>'【1】ID一覧表（個人名あり_学校入力用）'!D368</f>
        <v>0</v>
      </c>
      <c r="C368" s="46">
        <f>'【1】ID一覧表（個人名あり_学校入力用）'!E368</f>
        <v>0</v>
      </c>
    </row>
    <row r="369" spans="1:3" ht="19.8" x14ac:dyDescent="0.45">
      <c r="A369" s="9">
        <f>'【1】ID一覧表（個人名あり_学校入力用）'!C369</f>
        <v>0</v>
      </c>
      <c r="B369" s="51">
        <f>'【1】ID一覧表（個人名あり_学校入力用）'!D369</f>
        <v>0</v>
      </c>
      <c r="C369" s="46">
        <f>'【1】ID一覧表（個人名あり_学校入力用）'!E369</f>
        <v>0</v>
      </c>
    </row>
    <row r="370" spans="1:3" ht="19.8" x14ac:dyDescent="0.45">
      <c r="A370" s="9">
        <f>'【1】ID一覧表（個人名あり_学校入力用）'!C370</f>
        <v>0</v>
      </c>
      <c r="B370" s="51">
        <f>'【1】ID一覧表（個人名あり_学校入力用）'!D370</f>
        <v>0</v>
      </c>
      <c r="C370" s="46">
        <f>'【1】ID一覧表（個人名あり_学校入力用）'!E370</f>
        <v>0</v>
      </c>
    </row>
    <row r="371" spans="1:3" ht="19.8" x14ac:dyDescent="0.45">
      <c r="A371" s="9">
        <f>'【1】ID一覧表（個人名あり_学校入力用）'!C371</f>
        <v>0</v>
      </c>
      <c r="B371" s="51">
        <f>'【1】ID一覧表（個人名あり_学校入力用）'!D371</f>
        <v>0</v>
      </c>
      <c r="C371" s="46">
        <f>'【1】ID一覧表（個人名あり_学校入力用）'!E371</f>
        <v>0</v>
      </c>
    </row>
    <row r="372" spans="1:3" ht="19.8" x14ac:dyDescent="0.45">
      <c r="A372" s="9">
        <f>'【1】ID一覧表（個人名あり_学校入力用）'!C372</f>
        <v>0</v>
      </c>
      <c r="B372" s="51">
        <f>'【1】ID一覧表（個人名あり_学校入力用）'!D372</f>
        <v>0</v>
      </c>
      <c r="C372" s="46">
        <f>'【1】ID一覧表（個人名あり_学校入力用）'!E372</f>
        <v>0</v>
      </c>
    </row>
    <row r="373" spans="1:3" ht="19.8" x14ac:dyDescent="0.45">
      <c r="A373" s="9">
        <f>'【1】ID一覧表（個人名あり_学校入力用）'!C373</f>
        <v>0</v>
      </c>
      <c r="B373" s="51">
        <f>'【1】ID一覧表（個人名あり_学校入力用）'!D373</f>
        <v>0</v>
      </c>
      <c r="C373" s="46">
        <f>'【1】ID一覧表（個人名あり_学校入力用）'!E373</f>
        <v>0</v>
      </c>
    </row>
    <row r="374" spans="1:3" ht="19.8" x14ac:dyDescent="0.45">
      <c r="A374" s="9">
        <f>'【1】ID一覧表（個人名あり_学校入力用）'!C374</f>
        <v>0</v>
      </c>
      <c r="B374" s="51">
        <f>'【1】ID一覧表（個人名あり_学校入力用）'!D374</f>
        <v>0</v>
      </c>
      <c r="C374" s="46">
        <f>'【1】ID一覧表（個人名あり_学校入力用）'!E374</f>
        <v>0</v>
      </c>
    </row>
    <row r="375" spans="1:3" ht="19.8" x14ac:dyDescent="0.45">
      <c r="A375" s="9">
        <f>'【1】ID一覧表（個人名あり_学校入力用）'!C375</f>
        <v>0</v>
      </c>
      <c r="B375" s="51">
        <f>'【1】ID一覧表（個人名あり_学校入力用）'!D375</f>
        <v>0</v>
      </c>
      <c r="C375" s="46">
        <f>'【1】ID一覧表（個人名あり_学校入力用）'!E375</f>
        <v>0</v>
      </c>
    </row>
    <row r="376" spans="1:3" ht="19.8" x14ac:dyDescent="0.45">
      <c r="A376" s="9">
        <f>'【1】ID一覧表（個人名あり_学校入力用）'!C376</f>
        <v>0</v>
      </c>
      <c r="B376" s="51">
        <f>'【1】ID一覧表（個人名あり_学校入力用）'!D376</f>
        <v>0</v>
      </c>
      <c r="C376" s="46">
        <f>'【1】ID一覧表（個人名あり_学校入力用）'!E376</f>
        <v>0</v>
      </c>
    </row>
    <row r="377" spans="1:3" ht="19.8" x14ac:dyDescent="0.45">
      <c r="A377" s="9">
        <f>'【1】ID一覧表（個人名あり_学校入力用）'!C377</f>
        <v>0</v>
      </c>
      <c r="B377" s="51">
        <f>'【1】ID一覧表（個人名あり_学校入力用）'!D377</f>
        <v>0</v>
      </c>
      <c r="C377" s="46">
        <f>'【1】ID一覧表（個人名あり_学校入力用）'!E377</f>
        <v>0</v>
      </c>
    </row>
    <row r="378" spans="1:3" ht="19.8" x14ac:dyDescent="0.45">
      <c r="A378" s="9">
        <f>'【1】ID一覧表（個人名あり_学校入力用）'!C378</f>
        <v>0</v>
      </c>
      <c r="B378" s="51">
        <f>'【1】ID一覧表（個人名あり_学校入力用）'!D378</f>
        <v>0</v>
      </c>
      <c r="C378" s="46">
        <f>'【1】ID一覧表（個人名あり_学校入力用）'!E378</f>
        <v>0</v>
      </c>
    </row>
    <row r="379" spans="1:3" ht="19.8" x14ac:dyDescent="0.45">
      <c r="A379" s="9">
        <f>'【1】ID一覧表（個人名あり_学校入力用）'!C379</f>
        <v>0</v>
      </c>
      <c r="B379" s="51">
        <f>'【1】ID一覧表（個人名あり_学校入力用）'!D379</f>
        <v>0</v>
      </c>
      <c r="C379" s="46">
        <f>'【1】ID一覧表（個人名あり_学校入力用）'!E379</f>
        <v>0</v>
      </c>
    </row>
    <row r="380" spans="1:3" ht="19.8" x14ac:dyDescent="0.45">
      <c r="A380" s="9">
        <f>'【1】ID一覧表（個人名あり_学校入力用）'!C380</f>
        <v>0</v>
      </c>
      <c r="B380" s="51">
        <f>'【1】ID一覧表（個人名あり_学校入力用）'!D380</f>
        <v>0</v>
      </c>
      <c r="C380" s="46">
        <f>'【1】ID一覧表（個人名あり_学校入力用）'!E380</f>
        <v>0</v>
      </c>
    </row>
    <row r="381" spans="1:3" ht="19.8" x14ac:dyDescent="0.45">
      <c r="A381" s="9">
        <f>'【1】ID一覧表（個人名あり_学校入力用）'!C381</f>
        <v>0</v>
      </c>
      <c r="B381" s="51">
        <f>'【1】ID一覧表（個人名あり_学校入力用）'!D381</f>
        <v>0</v>
      </c>
      <c r="C381" s="46">
        <f>'【1】ID一覧表（個人名あり_学校入力用）'!E381</f>
        <v>0</v>
      </c>
    </row>
    <row r="382" spans="1:3" ht="19.8" x14ac:dyDescent="0.45">
      <c r="A382" s="9">
        <f>'【1】ID一覧表（個人名あり_学校入力用）'!C382</f>
        <v>0</v>
      </c>
      <c r="B382" s="51">
        <f>'【1】ID一覧表（個人名あり_学校入力用）'!D382</f>
        <v>0</v>
      </c>
      <c r="C382" s="46">
        <f>'【1】ID一覧表（個人名あり_学校入力用）'!E382</f>
        <v>0</v>
      </c>
    </row>
    <row r="383" spans="1:3" ht="19.8" x14ac:dyDescent="0.45">
      <c r="A383" s="9">
        <f>'【1】ID一覧表（個人名あり_学校入力用）'!C383</f>
        <v>0</v>
      </c>
      <c r="B383" s="51">
        <f>'【1】ID一覧表（個人名あり_学校入力用）'!D383</f>
        <v>0</v>
      </c>
      <c r="C383" s="46">
        <f>'【1】ID一覧表（個人名あり_学校入力用）'!E383</f>
        <v>0</v>
      </c>
    </row>
    <row r="384" spans="1:3" ht="19.8" x14ac:dyDescent="0.45">
      <c r="A384" s="9">
        <f>'【1】ID一覧表（個人名あり_学校入力用）'!C384</f>
        <v>0</v>
      </c>
      <c r="B384" s="51">
        <f>'【1】ID一覧表（個人名あり_学校入力用）'!D384</f>
        <v>0</v>
      </c>
      <c r="C384" s="46">
        <f>'【1】ID一覧表（個人名あり_学校入力用）'!E384</f>
        <v>0</v>
      </c>
    </row>
    <row r="385" spans="1:3" ht="19.8" x14ac:dyDescent="0.45">
      <c r="A385" s="9">
        <f>'【1】ID一覧表（個人名あり_学校入力用）'!C385</f>
        <v>0</v>
      </c>
      <c r="B385" s="51">
        <f>'【1】ID一覧表（個人名あり_学校入力用）'!D385</f>
        <v>0</v>
      </c>
      <c r="C385" s="46">
        <f>'【1】ID一覧表（個人名あり_学校入力用）'!E385</f>
        <v>0</v>
      </c>
    </row>
    <row r="386" spans="1:3" ht="19.8" x14ac:dyDescent="0.45">
      <c r="A386" s="9">
        <f>'【1】ID一覧表（個人名あり_学校入力用）'!C386</f>
        <v>0</v>
      </c>
      <c r="B386" s="51">
        <f>'【1】ID一覧表（個人名あり_学校入力用）'!D386</f>
        <v>0</v>
      </c>
      <c r="C386" s="46">
        <f>'【1】ID一覧表（個人名あり_学校入力用）'!E386</f>
        <v>0</v>
      </c>
    </row>
    <row r="387" spans="1:3" ht="19.8" x14ac:dyDescent="0.45">
      <c r="A387" s="9">
        <f>'【1】ID一覧表（個人名あり_学校入力用）'!C387</f>
        <v>0</v>
      </c>
      <c r="B387" s="51">
        <f>'【1】ID一覧表（個人名あり_学校入力用）'!D387</f>
        <v>0</v>
      </c>
      <c r="C387" s="46">
        <f>'【1】ID一覧表（個人名あり_学校入力用）'!E387</f>
        <v>0</v>
      </c>
    </row>
    <row r="388" spans="1:3" ht="19.8" x14ac:dyDescent="0.45">
      <c r="A388" s="9">
        <f>'【1】ID一覧表（個人名あり_学校入力用）'!C388</f>
        <v>0</v>
      </c>
      <c r="B388" s="51">
        <f>'【1】ID一覧表（個人名あり_学校入力用）'!D388</f>
        <v>0</v>
      </c>
      <c r="C388" s="46">
        <f>'【1】ID一覧表（個人名あり_学校入力用）'!E388</f>
        <v>0</v>
      </c>
    </row>
    <row r="389" spans="1:3" ht="19.8" x14ac:dyDescent="0.45">
      <c r="A389" s="9">
        <f>'【1】ID一覧表（個人名あり_学校入力用）'!C389</f>
        <v>0</v>
      </c>
      <c r="B389" s="51">
        <f>'【1】ID一覧表（個人名あり_学校入力用）'!D389</f>
        <v>0</v>
      </c>
      <c r="C389" s="46">
        <f>'【1】ID一覧表（個人名あり_学校入力用）'!E389</f>
        <v>0</v>
      </c>
    </row>
    <row r="390" spans="1:3" ht="19.8" x14ac:dyDescent="0.45">
      <c r="A390" s="9">
        <f>'【1】ID一覧表（個人名あり_学校入力用）'!C390</f>
        <v>0</v>
      </c>
      <c r="B390" s="51">
        <f>'【1】ID一覧表（個人名あり_学校入力用）'!D390</f>
        <v>0</v>
      </c>
      <c r="C390" s="46">
        <f>'【1】ID一覧表（個人名あり_学校入力用）'!E390</f>
        <v>0</v>
      </c>
    </row>
    <row r="391" spans="1:3" ht="19.8" x14ac:dyDescent="0.45">
      <c r="A391" s="9">
        <f>'【1】ID一覧表（個人名あり_学校入力用）'!C391</f>
        <v>0</v>
      </c>
      <c r="B391" s="51">
        <f>'【1】ID一覧表（個人名あり_学校入力用）'!D391</f>
        <v>0</v>
      </c>
      <c r="C391" s="46">
        <f>'【1】ID一覧表（個人名あり_学校入力用）'!E391</f>
        <v>0</v>
      </c>
    </row>
    <row r="392" spans="1:3" ht="19.8" x14ac:dyDescent="0.45">
      <c r="A392" s="9">
        <f>'【1】ID一覧表（個人名あり_学校入力用）'!C392</f>
        <v>0</v>
      </c>
      <c r="B392" s="51">
        <f>'【1】ID一覧表（個人名あり_学校入力用）'!D392</f>
        <v>0</v>
      </c>
      <c r="C392" s="46">
        <f>'【1】ID一覧表（個人名あり_学校入力用）'!E392</f>
        <v>0</v>
      </c>
    </row>
    <row r="393" spans="1:3" ht="19.8" x14ac:dyDescent="0.45">
      <c r="A393" s="9">
        <f>'【1】ID一覧表（個人名あり_学校入力用）'!C393</f>
        <v>0</v>
      </c>
      <c r="B393" s="51">
        <f>'【1】ID一覧表（個人名あり_学校入力用）'!D393</f>
        <v>0</v>
      </c>
      <c r="C393" s="46">
        <f>'【1】ID一覧表（個人名あり_学校入力用）'!E393</f>
        <v>0</v>
      </c>
    </row>
    <row r="394" spans="1:3" ht="19.8" x14ac:dyDescent="0.45">
      <c r="A394" s="9">
        <f>'【1】ID一覧表（個人名あり_学校入力用）'!C394</f>
        <v>0</v>
      </c>
      <c r="B394" s="51">
        <f>'【1】ID一覧表（個人名あり_学校入力用）'!D394</f>
        <v>0</v>
      </c>
      <c r="C394" s="46">
        <f>'【1】ID一覧表（個人名あり_学校入力用）'!E394</f>
        <v>0</v>
      </c>
    </row>
    <row r="395" spans="1:3" ht="19.8" x14ac:dyDescent="0.45">
      <c r="A395" s="9">
        <f>'【1】ID一覧表（個人名あり_学校入力用）'!C395</f>
        <v>0</v>
      </c>
      <c r="B395" s="51">
        <f>'【1】ID一覧表（個人名あり_学校入力用）'!D395</f>
        <v>0</v>
      </c>
      <c r="C395" s="46">
        <f>'【1】ID一覧表（個人名あり_学校入力用）'!E395</f>
        <v>0</v>
      </c>
    </row>
    <row r="396" spans="1:3" ht="19.8" x14ac:dyDescent="0.45">
      <c r="A396" s="9">
        <f>'【1】ID一覧表（個人名あり_学校入力用）'!C396</f>
        <v>0</v>
      </c>
      <c r="B396" s="51">
        <f>'【1】ID一覧表（個人名あり_学校入力用）'!D396</f>
        <v>0</v>
      </c>
      <c r="C396" s="46">
        <f>'【1】ID一覧表（個人名あり_学校入力用）'!E396</f>
        <v>0</v>
      </c>
    </row>
    <row r="397" spans="1:3" ht="19.8" x14ac:dyDescent="0.45">
      <c r="A397" s="9">
        <f>'【1】ID一覧表（個人名あり_学校入力用）'!C397</f>
        <v>0</v>
      </c>
      <c r="B397" s="51">
        <f>'【1】ID一覧表（個人名あり_学校入力用）'!D397</f>
        <v>0</v>
      </c>
      <c r="C397" s="46">
        <f>'【1】ID一覧表（個人名あり_学校入力用）'!E397</f>
        <v>0</v>
      </c>
    </row>
    <row r="398" spans="1:3" ht="19.8" x14ac:dyDescent="0.45">
      <c r="A398" s="9">
        <f>'【1】ID一覧表（個人名あり_学校入力用）'!C398</f>
        <v>0</v>
      </c>
      <c r="B398" s="51">
        <f>'【1】ID一覧表（個人名あり_学校入力用）'!D398</f>
        <v>0</v>
      </c>
      <c r="C398" s="46">
        <f>'【1】ID一覧表（個人名あり_学校入力用）'!E398</f>
        <v>0</v>
      </c>
    </row>
    <row r="399" spans="1:3" ht="19.8" x14ac:dyDescent="0.45">
      <c r="A399" s="9">
        <f>'【1】ID一覧表（個人名あり_学校入力用）'!C399</f>
        <v>0</v>
      </c>
      <c r="B399" s="51">
        <f>'【1】ID一覧表（個人名あり_学校入力用）'!D399</f>
        <v>0</v>
      </c>
      <c r="C399" s="46">
        <f>'【1】ID一覧表（個人名あり_学校入力用）'!E399</f>
        <v>0</v>
      </c>
    </row>
    <row r="400" spans="1:3" ht="19.8" x14ac:dyDescent="0.45">
      <c r="A400" s="9">
        <f>'【1】ID一覧表（個人名あり_学校入力用）'!C400</f>
        <v>0</v>
      </c>
      <c r="B400" s="51">
        <f>'【1】ID一覧表（個人名あり_学校入力用）'!D400</f>
        <v>0</v>
      </c>
      <c r="C400" s="46">
        <f>'【1】ID一覧表（個人名あり_学校入力用）'!E400</f>
        <v>0</v>
      </c>
    </row>
    <row r="401" spans="1:3" ht="19.8" x14ac:dyDescent="0.45">
      <c r="A401" s="9">
        <f>'【1】ID一覧表（個人名あり_学校入力用）'!C401</f>
        <v>0</v>
      </c>
      <c r="B401" s="51">
        <f>'【1】ID一覧表（個人名あり_学校入力用）'!D401</f>
        <v>0</v>
      </c>
      <c r="C401" s="46">
        <f>'【1】ID一覧表（個人名あり_学校入力用）'!E401</f>
        <v>0</v>
      </c>
    </row>
    <row r="402" spans="1:3" ht="19.8" x14ac:dyDescent="0.45">
      <c r="A402" s="9">
        <f>'【1】ID一覧表（個人名あり_学校入力用）'!C402</f>
        <v>0</v>
      </c>
      <c r="B402" s="51">
        <f>'【1】ID一覧表（個人名あり_学校入力用）'!D402</f>
        <v>0</v>
      </c>
      <c r="C402" s="46">
        <f>'【1】ID一覧表（個人名あり_学校入力用）'!E402</f>
        <v>0</v>
      </c>
    </row>
    <row r="403" spans="1:3" ht="19.8" x14ac:dyDescent="0.45">
      <c r="A403" s="9">
        <f>'【1】ID一覧表（個人名あり_学校入力用）'!C403</f>
        <v>0</v>
      </c>
      <c r="B403" s="51">
        <f>'【1】ID一覧表（個人名あり_学校入力用）'!D403</f>
        <v>0</v>
      </c>
      <c r="C403" s="46">
        <f>'【1】ID一覧表（個人名あり_学校入力用）'!E403</f>
        <v>0</v>
      </c>
    </row>
    <row r="404" spans="1:3" ht="19.8" x14ac:dyDescent="0.45">
      <c r="A404" s="9">
        <f>'【1】ID一覧表（個人名あり_学校入力用）'!C404</f>
        <v>0</v>
      </c>
      <c r="B404" s="51">
        <f>'【1】ID一覧表（個人名あり_学校入力用）'!D404</f>
        <v>0</v>
      </c>
      <c r="C404" s="46">
        <f>'【1】ID一覧表（個人名あり_学校入力用）'!E404</f>
        <v>0</v>
      </c>
    </row>
    <row r="405" spans="1:3" ht="19.8" x14ac:dyDescent="0.45">
      <c r="A405" s="9">
        <f>'【1】ID一覧表（個人名あり_学校入力用）'!C405</f>
        <v>0</v>
      </c>
      <c r="B405" s="51">
        <f>'【1】ID一覧表（個人名あり_学校入力用）'!D405</f>
        <v>0</v>
      </c>
      <c r="C405" s="46">
        <f>'【1】ID一覧表（個人名あり_学校入力用）'!E405</f>
        <v>0</v>
      </c>
    </row>
    <row r="406" spans="1:3" ht="19.8" x14ac:dyDescent="0.45">
      <c r="A406" s="9">
        <f>'【1】ID一覧表（個人名あり_学校入力用）'!C406</f>
        <v>0</v>
      </c>
      <c r="B406" s="51">
        <f>'【1】ID一覧表（個人名あり_学校入力用）'!D406</f>
        <v>0</v>
      </c>
      <c r="C406" s="46">
        <f>'【1】ID一覧表（個人名あり_学校入力用）'!E406</f>
        <v>0</v>
      </c>
    </row>
    <row r="407" spans="1:3" ht="19.8" x14ac:dyDescent="0.45">
      <c r="A407" s="9">
        <f>'【1】ID一覧表（個人名あり_学校入力用）'!C407</f>
        <v>0</v>
      </c>
      <c r="B407" s="51">
        <f>'【1】ID一覧表（個人名あり_学校入力用）'!D407</f>
        <v>0</v>
      </c>
      <c r="C407" s="46">
        <f>'【1】ID一覧表（個人名あり_学校入力用）'!E407</f>
        <v>0</v>
      </c>
    </row>
    <row r="408" spans="1:3" ht="19.8" x14ac:dyDescent="0.45">
      <c r="A408" s="9">
        <f>'【1】ID一覧表（個人名あり_学校入力用）'!C408</f>
        <v>0</v>
      </c>
      <c r="B408" s="51">
        <f>'【1】ID一覧表（個人名あり_学校入力用）'!D408</f>
        <v>0</v>
      </c>
      <c r="C408" s="46">
        <f>'【1】ID一覧表（個人名あり_学校入力用）'!E408</f>
        <v>0</v>
      </c>
    </row>
    <row r="409" spans="1:3" ht="19.8" x14ac:dyDescent="0.45">
      <c r="A409" s="9">
        <f>'【1】ID一覧表（個人名あり_学校入力用）'!C409</f>
        <v>0</v>
      </c>
      <c r="B409" s="51">
        <f>'【1】ID一覧表（個人名あり_学校入力用）'!D409</f>
        <v>0</v>
      </c>
      <c r="C409" s="46">
        <f>'【1】ID一覧表（個人名あり_学校入力用）'!E409</f>
        <v>0</v>
      </c>
    </row>
    <row r="410" spans="1:3" ht="19.8" x14ac:dyDescent="0.45">
      <c r="A410" s="9">
        <f>'【1】ID一覧表（個人名あり_学校入力用）'!C410</f>
        <v>0</v>
      </c>
      <c r="B410" s="51">
        <f>'【1】ID一覧表（個人名あり_学校入力用）'!D410</f>
        <v>0</v>
      </c>
      <c r="C410" s="46">
        <f>'【1】ID一覧表（個人名あり_学校入力用）'!E410</f>
        <v>0</v>
      </c>
    </row>
    <row r="411" spans="1:3" ht="19.8" x14ac:dyDescent="0.45">
      <c r="A411" s="9">
        <f>'【1】ID一覧表（個人名あり_学校入力用）'!C411</f>
        <v>0</v>
      </c>
      <c r="B411" s="51">
        <f>'【1】ID一覧表（個人名あり_学校入力用）'!D411</f>
        <v>0</v>
      </c>
      <c r="C411" s="46">
        <f>'【1】ID一覧表（個人名あり_学校入力用）'!E411</f>
        <v>0</v>
      </c>
    </row>
    <row r="412" spans="1:3" ht="19.8" x14ac:dyDescent="0.45">
      <c r="A412" s="9">
        <f>'【1】ID一覧表（個人名あり_学校入力用）'!C412</f>
        <v>0</v>
      </c>
      <c r="B412" s="51">
        <f>'【1】ID一覧表（個人名あり_学校入力用）'!D412</f>
        <v>0</v>
      </c>
      <c r="C412" s="46">
        <f>'【1】ID一覧表（個人名あり_学校入力用）'!E412</f>
        <v>0</v>
      </c>
    </row>
    <row r="413" spans="1:3" ht="19.8" x14ac:dyDescent="0.45">
      <c r="A413" s="9">
        <f>'【1】ID一覧表（個人名あり_学校入力用）'!C413</f>
        <v>0</v>
      </c>
      <c r="B413" s="51">
        <f>'【1】ID一覧表（個人名あり_学校入力用）'!D413</f>
        <v>0</v>
      </c>
      <c r="C413" s="46">
        <f>'【1】ID一覧表（個人名あり_学校入力用）'!E413</f>
        <v>0</v>
      </c>
    </row>
    <row r="414" spans="1:3" ht="19.8" x14ac:dyDescent="0.45">
      <c r="A414" s="9">
        <f>'【1】ID一覧表（個人名あり_学校入力用）'!C414</f>
        <v>0</v>
      </c>
      <c r="B414" s="51">
        <f>'【1】ID一覧表（個人名あり_学校入力用）'!D414</f>
        <v>0</v>
      </c>
      <c r="C414" s="46">
        <f>'【1】ID一覧表（個人名あり_学校入力用）'!E414</f>
        <v>0</v>
      </c>
    </row>
    <row r="415" spans="1:3" ht="19.8" x14ac:dyDescent="0.45">
      <c r="A415" s="9">
        <f>'【1】ID一覧表（個人名あり_学校入力用）'!C415</f>
        <v>0</v>
      </c>
      <c r="B415" s="51">
        <f>'【1】ID一覧表（個人名あり_学校入力用）'!D415</f>
        <v>0</v>
      </c>
      <c r="C415" s="46">
        <f>'【1】ID一覧表（個人名あり_学校入力用）'!E415</f>
        <v>0</v>
      </c>
    </row>
    <row r="416" spans="1:3" ht="19.8" x14ac:dyDescent="0.45">
      <c r="A416" s="9">
        <f>'【1】ID一覧表（個人名あり_学校入力用）'!C416</f>
        <v>0</v>
      </c>
      <c r="B416" s="51">
        <f>'【1】ID一覧表（個人名あり_学校入力用）'!D416</f>
        <v>0</v>
      </c>
      <c r="C416" s="46">
        <f>'【1】ID一覧表（個人名あり_学校入力用）'!E416</f>
        <v>0</v>
      </c>
    </row>
    <row r="417" spans="1:3" ht="19.8" x14ac:dyDescent="0.45">
      <c r="A417" s="9">
        <f>'【1】ID一覧表（個人名あり_学校入力用）'!C417</f>
        <v>0</v>
      </c>
      <c r="B417" s="51">
        <f>'【1】ID一覧表（個人名あり_学校入力用）'!D417</f>
        <v>0</v>
      </c>
      <c r="C417" s="46">
        <f>'【1】ID一覧表（個人名あり_学校入力用）'!E417</f>
        <v>0</v>
      </c>
    </row>
    <row r="418" spans="1:3" ht="19.8" x14ac:dyDescent="0.45">
      <c r="A418" s="9">
        <f>'【1】ID一覧表（個人名あり_学校入力用）'!C418</f>
        <v>0</v>
      </c>
      <c r="B418" s="51">
        <f>'【1】ID一覧表（個人名あり_学校入力用）'!D418</f>
        <v>0</v>
      </c>
      <c r="C418" s="46">
        <f>'【1】ID一覧表（個人名あり_学校入力用）'!E418</f>
        <v>0</v>
      </c>
    </row>
    <row r="419" spans="1:3" ht="19.8" x14ac:dyDescent="0.45">
      <c r="A419" s="9">
        <f>'【1】ID一覧表（個人名あり_学校入力用）'!C419</f>
        <v>0</v>
      </c>
      <c r="B419" s="51">
        <f>'【1】ID一覧表（個人名あり_学校入力用）'!D419</f>
        <v>0</v>
      </c>
      <c r="C419" s="46">
        <f>'【1】ID一覧表（個人名あり_学校入力用）'!E419</f>
        <v>0</v>
      </c>
    </row>
    <row r="420" spans="1:3" ht="19.8" x14ac:dyDescent="0.45">
      <c r="A420" s="9">
        <f>'【1】ID一覧表（個人名あり_学校入力用）'!C420</f>
        <v>0</v>
      </c>
      <c r="B420" s="51">
        <f>'【1】ID一覧表（個人名あり_学校入力用）'!D420</f>
        <v>0</v>
      </c>
      <c r="C420" s="46">
        <f>'【1】ID一覧表（個人名あり_学校入力用）'!E420</f>
        <v>0</v>
      </c>
    </row>
    <row r="421" spans="1:3" ht="19.8" x14ac:dyDescent="0.45">
      <c r="A421" s="9">
        <f>'【1】ID一覧表（個人名あり_学校入力用）'!C421</f>
        <v>0</v>
      </c>
      <c r="B421" s="51">
        <f>'【1】ID一覧表（個人名あり_学校入力用）'!D421</f>
        <v>0</v>
      </c>
      <c r="C421" s="46">
        <f>'【1】ID一覧表（個人名あり_学校入力用）'!E421</f>
        <v>0</v>
      </c>
    </row>
    <row r="422" spans="1:3" ht="19.8" x14ac:dyDescent="0.45">
      <c r="A422" s="9">
        <f>'【1】ID一覧表（個人名あり_学校入力用）'!C422</f>
        <v>0</v>
      </c>
      <c r="B422" s="51">
        <f>'【1】ID一覧表（個人名あり_学校入力用）'!D422</f>
        <v>0</v>
      </c>
      <c r="C422" s="46">
        <f>'【1】ID一覧表（個人名あり_学校入力用）'!E422</f>
        <v>0</v>
      </c>
    </row>
    <row r="423" spans="1:3" ht="19.8" x14ac:dyDescent="0.45">
      <c r="A423" s="9">
        <f>'【1】ID一覧表（個人名あり_学校入力用）'!C423</f>
        <v>0</v>
      </c>
      <c r="B423" s="51">
        <f>'【1】ID一覧表（個人名あり_学校入力用）'!D423</f>
        <v>0</v>
      </c>
      <c r="C423" s="46">
        <f>'【1】ID一覧表（個人名あり_学校入力用）'!E423</f>
        <v>0</v>
      </c>
    </row>
    <row r="424" spans="1:3" ht="19.8" x14ac:dyDescent="0.45">
      <c r="A424" s="9">
        <f>'【1】ID一覧表（個人名あり_学校入力用）'!C424</f>
        <v>0</v>
      </c>
      <c r="B424" s="51">
        <f>'【1】ID一覧表（個人名あり_学校入力用）'!D424</f>
        <v>0</v>
      </c>
      <c r="C424" s="46">
        <f>'【1】ID一覧表（個人名あり_学校入力用）'!E424</f>
        <v>0</v>
      </c>
    </row>
    <row r="425" spans="1:3" ht="19.8" x14ac:dyDescent="0.45">
      <c r="A425" s="9">
        <f>'【1】ID一覧表（個人名あり_学校入力用）'!C425</f>
        <v>0</v>
      </c>
      <c r="B425" s="51">
        <f>'【1】ID一覧表（個人名あり_学校入力用）'!D425</f>
        <v>0</v>
      </c>
      <c r="C425" s="46">
        <f>'【1】ID一覧表（個人名あり_学校入力用）'!E425</f>
        <v>0</v>
      </c>
    </row>
    <row r="426" spans="1:3" ht="19.8" x14ac:dyDescent="0.45">
      <c r="A426" s="9">
        <f>'【1】ID一覧表（個人名あり_学校入力用）'!C426</f>
        <v>0</v>
      </c>
      <c r="B426" s="51">
        <f>'【1】ID一覧表（個人名あり_学校入力用）'!D426</f>
        <v>0</v>
      </c>
      <c r="C426" s="46">
        <f>'【1】ID一覧表（個人名あり_学校入力用）'!E426</f>
        <v>0</v>
      </c>
    </row>
    <row r="427" spans="1:3" ht="19.8" x14ac:dyDescent="0.45">
      <c r="A427" s="9">
        <f>'【1】ID一覧表（個人名あり_学校入力用）'!C427</f>
        <v>0</v>
      </c>
      <c r="B427" s="51">
        <f>'【1】ID一覧表（個人名あり_学校入力用）'!D427</f>
        <v>0</v>
      </c>
      <c r="C427" s="46">
        <f>'【1】ID一覧表（個人名あり_学校入力用）'!E427</f>
        <v>0</v>
      </c>
    </row>
    <row r="428" spans="1:3" ht="19.8" x14ac:dyDescent="0.45">
      <c r="A428" s="9">
        <f>'【1】ID一覧表（個人名あり_学校入力用）'!C428</f>
        <v>0</v>
      </c>
      <c r="B428" s="51">
        <f>'【1】ID一覧表（個人名あり_学校入力用）'!D428</f>
        <v>0</v>
      </c>
      <c r="C428" s="46">
        <f>'【1】ID一覧表（個人名あり_学校入力用）'!E428</f>
        <v>0</v>
      </c>
    </row>
    <row r="429" spans="1:3" ht="19.8" x14ac:dyDescent="0.45">
      <c r="A429" s="9">
        <f>'【1】ID一覧表（個人名あり_学校入力用）'!C429</f>
        <v>0</v>
      </c>
      <c r="B429" s="51">
        <f>'【1】ID一覧表（個人名あり_学校入力用）'!D429</f>
        <v>0</v>
      </c>
      <c r="C429" s="46">
        <f>'【1】ID一覧表（個人名あり_学校入力用）'!E429</f>
        <v>0</v>
      </c>
    </row>
    <row r="430" spans="1:3" ht="19.8" x14ac:dyDescent="0.45">
      <c r="A430" s="9">
        <f>'【1】ID一覧表（個人名あり_学校入力用）'!C430</f>
        <v>0</v>
      </c>
      <c r="B430" s="51">
        <f>'【1】ID一覧表（個人名あり_学校入力用）'!D430</f>
        <v>0</v>
      </c>
      <c r="C430" s="46">
        <f>'【1】ID一覧表（個人名あり_学校入力用）'!E430</f>
        <v>0</v>
      </c>
    </row>
    <row r="431" spans="1:3" ht="19.8" x14ac:dyDescent="0.45">
      <c r="A431" s="9">
        <f>'【1】ID一覧表（個人名あり_学校入力用）'!C431</f>
        <v>0</v>
      </c>
      <c r="B431" s="51">
        <f>'【1】ID一覧表（個人名あり_学校入力用）'!D431</f>
        <v>0</v>
      </c>
      <c r="C431" s="46">
        <f>'【1】ID一覧表（個人名あり_学校入力用）'!E431</f>
        <v>0</v>
      </c>
    </row>
    <row r="432" spans="1:3" ht="19.8" x14ac:dyDescent="0.45">
      <c r="A432" s="9">
        <f>'【1】ID一覧表（個人名あり_学校入力用）'!C432</f>
        <v>0</v>
      </c>
      <c r="B432" s="51">
        <f>'【1】ID一覧表（個人名あり_学校入力用）'!D432</f>
        <v>0</v>
      </c>
      <c r="C432" s="46">
        <f>'【1】ID一覧表（個人名あり_学校入力用）'!E432</f>
        <v>0</v>
      </c>
    </row>
    <row r="433" spans="1:3" ht="19.8" x14ac:dyDescent="0.45">
      <c r="A433" s="9">
        <f>'【1】ID一覧表（個人名あり_学校入力用）'!C433</f>
        <v>0</v>
      </c>
      <c r="B433" s="51">
        <f>'【1】ID一覧表（個人名あり_学校入力用）'!D433</f>
        <v>0</v>
      </c>
      <c r="C433" s="46">
        <f>'【1】ID一覧表（個人名あり_学校入力用）'!E433</f>
        <v>0</v>
      </c>
    </row>
    <row r="434" spans="1:3" ht="19.8" x14ac:dyDescent="0.45">
      <c r="A434" s="9">
        <f>'【1】ID一覧表（個人名あり_学校入力用）'!C434</f>
        <v>0</v>
      </c>
      <c r="B434" s="51">
        <f>'【1】ID一覧表（個人名あり_学校入力用）'!D434</f>
        <v>0</v>
      </c>
      <c r="C434" s="46">
        <f>'【1】ID一覧表（個人名あり_学校入力用）'!E434</f>
        <v>0</v>
      </c>
    </row>
    <row r="435" spans="1:3" ht="19.8" x14ac:dyDescent="0.45">
      <c r="A435" s="9">
        <f>'【1】ID一覧表（個人名あり_学校入力用）'!C435</f>
        <v>0</v>
      </c>
      <c r="B435" s="51">
        <f>'【1】ID一覧表（個人名あり_学校入力用）'!D435</f>
        <v>0</v>
      </c>
      <c r="C435" s="46">
        <f>'【1】ID一覧表（個人名あり_学校入力用）'!E435</f>
        <v>0</v>
      </c>
    </row>
    <row r="436" spans="1:3" ht="19.8" x14ac:dyDescent="0.45">
      <c r="A436" s="9">
        <f>'【1】ID一覧表（個人名あり_学校入力用）'!C436</f>
        <v>0</v>
      </c>
      <c r="B436" s="51">
        <f>'【1】ID一覧表（個人名あり_学校入力用）'!D436</f>
        <v>0</v>
      </c>
      <c r="C436" s="46">
        <f>'【1】ID一覧表（個人名あり_学校入力用）'!E436</f>
        <v>0</v>
      </c>
    </row>
    <row r="437" spans="1:3" ht="19.8" x14ac:dyDescent="0.45">
      <c r="A437" s="9">
        <f>'【1】ID一覧表（個人名あり_学校入力用）'!C437</f>
        <v>0</v>
      </c>
      <c r="B437" s="51">
        <f>'【1】ID一覧表（個人名あり_学校入力用）'!D437</f>
        <v>0</v>
      </c>
      <c r="C437" s="46">
        <f>'【1】ID一覧表（個人名あり_学校入力用）'!E437</f>
        <v>0</v>
      </c>
    </row>
    <row r="438" spans="1:3" ht="19.8" x14ac:dyDescent="0.45">
      <c r="A438" s="9">
        <f>'【1】ID一覧表（個人名あり_学校入力用）'!C438</f>
        <v>0</v>
      </c>
      <c r="B438" s="51">
        <f>'【1】ID一覧表（個人名あり_学校入力用）'!D438</f>
        <v>0</v>
      </c>
      <c r="C438" s="46">
        <f>'【1】ID一覧表（個人名あり_学校入力用）'!E438</f>
        <v>0</v>
      </c>
    </row>
    <row r="439" spans="1:3" ht="19.8" x14ac:dyDescent="0.45">
      <c r="A439" s="9">
        <f>'【1】ID一覧表（個人名あり_学校入力用）'!C439</f>
        <v>0</v>
      </c>
      <c r="B439" s="51">
        <f>'【1】ID一覧表（個人名あり_学校入力用）'!D439</f>
        <v>0</v>
      </c>
      <c r="C439" s="46">
        <f>'【1】ID一覧表（個人名あり_学校入力用）'!E439</f>
        <v>0</v>
      </c>
    </row>
    <row r="440" spans="1:3" ht="19.8" x14ac:dyDescent="0.45">
      <c r="A440" s="9">
        <f>'【1】ID一覧表（個人名あり_学校入力用）'!C440</f>
        <v>0</v>
      </c>
      <c r="B440" s="51">
        <f>'【1】ID一覧表（個人名あり_学校入力用）'!D440</f>
        <v>0</v>
      </c>
      <c r="C440" s="46">
        <f>'【1】ID一覧表（個人名あり_学校入力用）'!E440</f>
        <v>0</v>
      </c>
    </row>
    <row r="441" spans="1:3" ht="19.8" x14ac:dyDescent="0.45">
      <c r="A441" s="9">
        <f>'【1】ID一覧表（個人名あり_学校入力用）'!C441</f>
        <v>0</v>
      </c>
      <c r="B441" s="51">
        <f>'【1】ID一覧表（個人名あり_学校入力用）'!D441</f>
        <v>0</v>
      </c>
      <c r="C441" s="46">
        <f>'【1】ID一覧表（個人名あり_学校入力用）'!E441</f>
        <v>0</v>
      </c>
    </row>
    <row r="442" spans="1:3" ht="19.8" x14ac:dyDescent="0.45">
      <c r="A442" s="9">
        <f>'【1】ID一覧表（個人名あり_学校入力用）'!C442</f>
        <v>0</v>
      </c>
      <c r="B442" s="51">
        <f>'【1】ID一覧表（個人名あり_学校入力用）'!D442</f>
        <v>0</v>
      </c>
      <c r="C442" s="46">
        <f>'【1】ID一覧表（個人名あり_学校入力用）'!E442</f>
        <v>0</v>
      </c>
    </row>
    <row r="443" spans="1:3" ht="19.8" x14ac:dyDescent="0.45">
      <c r="A443" s="9">
        <f>'【1】ID一覧表（個人名あり_学校入力用）'!C443</f>
        <v>0</v>
      </c>
      <c r="B443" s="51">
        <f>'【1】ID一覧表（個人名あり_学校入力用）'!D443</f>
        <v>0</v>
      </c>
      <c r="C443" s="46">
        <f>'【1】ID一覧表（個人名あり_学校入力用）'!E443</f>
        <v>0</v>
      </c>
    </row>
    <row r="444" spans="1:3" ht="19.8" x14ac:dyDescent="0.45">
      <c r="A444" s="9">
        <f>'【1】ID一覧表（個人名あり_学校入力用）'!C444</f>
        <v>0</v>
      </c>
      <c r="B444" s="51">
        <f>'【1】ID一覧表（個人名あり_学校入力用）'!D444</f>
        <v>0</v>
      </c>
      <c r="C444" s="46">
        <f>'【1】ID一覧表（個人名あり_学校入力用）'!E444</f>
        <v>0</v>
      </c>
    </row>
    <row r="445" spans="1:3" ht="19.8" x14ac:dyDescent="0.45">
      <c r="A445" s="9">
        <f>'【1】ID一覧表（個人名あり_学校入力用）'!C445</f>
        <v>0</v>
      </c>
      <c r="B445" s="51">
        <f>'【1】ID一覧表（個人名あり_学校入力用）'!D445</f>
        <v>0</v>
      </c>
      <c r="C445" s="46">
        <f>'【1】ID一覧表（個人名あり_学校入力用）'!E445</f>
        <v>0</v>
      </c>
    </row>
    <row r="446" spans="1:3" ht="19.8" x14ac:dyDescent="0.45">
      <c r="A446" s="9">
        <f>'【1】ID一覧表（個人名あり_学校入力用）'!C446</f>
        <v>0</v>
      </c>
      <c r="B446" s="51">
        <f>'【1】ID一覧表（個人名あり_学校入力用）'!D446</f>
        <v>0</v>
      </c>
      <c r="C446" s="46">
        <f>'【1】ID一覧表（個人名あり_学校入力用）'!E446</f>
        <v>0</v>
      </c>
    </row>
    <row r="447" spans="1:3" ht="19.8" x14ac:dyDescent="0.45">
      <c r="A447" s="9">
        <f>'【1】ID一覧表（個人名あり_学校入力用）'!C447</f>
        <v>0</v>
      </c>
      <c r="B447" s="51">
        <f>'【1】ID一覧表（個人名あり_学校入力用）'!D447</f>
        <v>0</v>
      </c>
      <c r="C447" s="46">
        <f>'【1】ID一覧表（個人名あり_学校入力用）'!E447</f>
        <v>0</v>
      </c>
    </row>
    <row r="448" spans="1:3" ht="19.8" x14ac:dyDescent="0.45">
      <c r="A448" s="9">
        <f>'【1】ID一覧表（個人名あり_学校入力用）'!C448</f>
        <v>0</v>
      </c>
      <c r="B448" s="51">
        <f>'【1】ID一覧表（個人名あり_学校入力用）'!D448</f>
        <v>0</v>
      </c>
      <c r="C448" s="46">
        <f>'【1】ID一覧表（個人名あり_学校入力用）'!E448</f>
        <v>0</v>
      </c>
    </row>
    <row r="449" spans="1:3" ht="19.8" x14ac:dyDescent="0.45">
      <c r="A449" s="9">
        <f>'【1】ID一覧表（個人名あり_学校入力用）'!C449</f>
        <v>0</v>
      </c>
      <c r="B449" s="51">
        <f>'【1】ID一覧表（個人名あり_学校入力用）'!D449</f>
        <v>0</v>
      </c>
      <c r="C449" s="46">
        <f>'【1】ID一覧表（個人名あり_学校入力用）'!E449</f>
        <v>0</v>
      </c>
    </row>
    <row r="450" spans="1:3" ht="19.8" x14ac:dyDescent="0.45">
      <c r="A450" s="9">
        <f>'【1】ID一覧表（個人名あり_学校入力用）'!C450</f>
        <v>0</v>
      </c>
      <c r="B450" s="51">
        <f>'【1】ID一覧表（個人名あり_学校入力用）'!D450</f>
        <v>0</v>
      </c>
      <c r="C450" s="46">
        <f>'【1】ID一覧表（個人名あり_学校入力用）'!E450</f>
        <v>0</v>
      </c>
    </row>
    <row r="451" spans="1:3" ht="19.8" x14ac:dyDescent="0.45">
      <c r="A451" s="9">
        <f>'【1】ID一覧表（個人名あり_学校入力用）'!C451</f>
        <v>0</v>
      </c>
      <c r="B451" s="51">
        <f>'【1】ID一覧表（個人名あり_学校入力用）'!D451</f>
        <v>0</v>
      </c>
      <c r="C451" s="46">
        <f>'【1】ID一覧表（個人名あり_学校入力用）'!E451</f>
        <v>0</v>
      </c>
    </row>
    <row r="452" spans="1:3" ht="19.8" x14ac:dyDescent="0.45">
      <c r="A452" s="9">
        <f>'【1】ID一覧表（個人名あり_学校入力用）'!C452</f>
        <v>0</v>
      </c>
      <c r="B452" s="51">
        <f>'【1】ID一覧表（個人名あり_学校入力用）'!D452</f>
        <v>0</v>
      </c>
      <c r="C452" s="46">
        <f>'【1】ID一覧表（個人名あり_学校入力用）'!E452</f>
        <v>0</v>
      </c>
    </row>
    <row r="453" spans="1:3" ht="19.8" x14ac:dyDescent="0.45">
      <c r="A453" s="9">
        <f>'【1】ID一覧表（個人名あり_学校入力用）'!C453</f>
        <v>0</v>
      </c>
      <c r="B453" s="51">
        <f>'【1】ID一覧表（個人名あり_学校入力用）'!D453</f>
        <v>0</v>
      </c>
      <c r="C453" s="46">
        <f>'【1】ID一覧表（個人名あり_学校入力用）'!E453</f>
        <v>0</v>
      </c>
    </row>
    <row r="454" spans="1:3" ht="19.8" x14ac:dyDescent="0.45">
      <c r="A454" s="9">
        <f>'【1】ID一覧表（個人名あり_学校入力用）'!C454</f>
        <v>0</v>
      </c>
      <c r="B454" s="51">
        <f>'【1】ID一覧表（個人名あり_学校入力用）'!D454</f>
        <v>0</v>
      </c>
      <c r="C454" s="46">
        <f>'【1】ID一覧表（個人名あり_学校入力用）'!E454</f>
        <v>0</v>
      </c>
    </row>
    <row r="455" spans="1:3" ht="19.8" x14ac:dyDescent="0.45">
      <c r="A455" s="9">
        <f>'【1】ID一覧表（個人名あり_学校入力用）'!C455</f>
        <v>0</v>
      </c>
      <c r="B455" s="51">
        <f>'【1】ID一覧表（個人名あり_学校入力用）'!D455</f>
        <v>0</v>
      </c>
      <c r="C455" s="46">
        <f>'【1】ID一覧表（個人名あり_学校入力用）'!E455</f>
        <v>0</v>
      </c>
    </row>
    <row r="456" spans="1:3" ht="19.8" x14ac:dyDescent="0.45">
      <c r="A456" s="9">
        <f>'【1】ID一覧表（個人名あり_学校入力用）'!C456</f>
        <v>0</v>
      </c>
      <c r="B456" s="51">
        <f>'【1】ID一覧表（個人名あり_学校入力用）'!D456</f>
        <v>0</v>
      </c>
      <c r="C456" s="46">
        <f>'【1】ID一覧表（個人名あり_学校入力用）'!E456</f>
        <v>0</v>
      </c>
    </row>
    <row r="457" spans="1:3" ht="19.8" x14ac:dyDescent="0.45">
      <c r="A457" s="9">
        <f>'【1】ID一覧表（個人名あり_学校入力用）'!C457</f>
        <v>0</v>
      </c>
      <c r="B457" s="51">
        <f>'【1】ID一覧表（個人名あり_学校入力用）'!D457</f>
        <v>0</v>
      </c>
      <c r="C457" s="46">
        <f>'【1】ID一覧表（個人名あり_学校入力用）'!E457</f>
        <v>0</v>
      </c>
    </row>
    <row r="458" spans="1:3" ht="19.8" x14ac:dyDescent="0.45">
      <c r="A458" s="9">
        <f>'【1】ID一覧表（個人名あり_学校入力用）'!C458</f>
        <v>0</v>
      </c>
      <c r="B458" s="51">
        <f>'【1】ID一覧表（個人名あり_学校入力用）'!D458</f>
        <v>0</v>
      </c>
      <c r="C458" s="46">
        <f>'【1】ID一覧表（個人名あり_学校入力用）'!E458</f>
        <v>0</v>
      </c>
    </row>
    <row r="459" spans="1:3" ht="19.8" x14ac:dyDescent="0.45">
      <c r="A459" s="9">
        <f>'【1】ID一覧表（個人名あり_学校入力用）'!C459</f>
        <v>0</v>
      </c>
      <c r="B459" s="51">
        <f>'【1】ID一覧表（個人名あり_学校入力用）'!D459</f>
        <v>0</v>
      </c>
      <c r="C459" s="46">
        <f>'【1】ID一覧表（個人名あり_学校入力用）'!E459</f>
        <v>0</v>
      </c>
    </row>
    <row r="460" spans="1:3" ht="19.8" x14ac:dyDescent="0.45">
      <c r="A460" s="9">
        <f>'【1】ID一覧表（個人名あり_学校入力用）'!C460</f>
        <v>0</v>
      </c>
      <c r="B460" s="51">
        <f>'【1】ID一覧表（個人名あり_学校入力用）'!D460</f>
        <v>0</v>
      </c>
      <c r="C460" s="46">
        <f>'【1】ID一覧表（個人名あり_学校入力用）'!E460</f>
        <v>0</v>
      </c>
    </row>
    <row r="461" spans="1:3" ht="19.8" x14ac:dyDescent="0.45">
      <c r="A461" s="9">
        <f>'【1】ID一覧表（個人名あり_学校入力用）'!C461</f>
        <v>0</v>
      </c>
      <c r="B461" s="51">
        <f>'【1】ID一覧表（個人名あり_学校入力用）'!D461</f>
        <v>0</v>
      </c>
      <c r="C461" s="46">
        <f>'【1】ID一覧表（個人名あり_学校入力用）'!E461</f>
        <v>0</v>
      </c>
    </row>
    <row r="462" spans="1:3" ht="19.8" x14ac:dyDescent="0.45">
      <c r="A462" s="9">
        <f>'【1】ID一覧表（個人名あり_学校入力用）'!C462</f>
        <v>0</v>
      </c>
      <c r="B462" s="51">
        <f>'【1】ID一覧表（個人名あり_学校入力用）'!D462</f>
        <v>0</v>
      </c>
      <c r="C462" s="46">
        <f>'【1】ID一覧表（個人名あり_学校入力用）'!E462</f>
        <v>0</v>
      </c>
    </row>
    <row r="463" spans="1:3" ht="19.8" x14ac:dyDescent="0.45">
      <c r="A463" s="9">
        <f>'【1】ID一覧表（個人名あり_学校入力用）'!C463</f>
        <v>0</v>
      </c>
      <c r="B463" s="51">
        <f>'【1】ID一覧表（個人名あり_学校入力用）'!D463</f>
        <v>0</v>
      </c>
      <c r="C463" s="46">
        <f>'【1】ID一覧表（個人名あり_学校入力用）'!E463</f>
        <v>0</v>
      </c>
    </row>
    <row r="464" spans="1:3" ht="19.8" x14ac:dyDescent="0.45">
      <c r="A464" s="9">
        <f>'【1】ID一覧表（個人名あり_学校入力用）'!C464</f>
        <v>0</v>
      </c>
      <c r="B464" s="51">
        <f>'【1】ID一覧表（個人名あり_学校入力用）'!D464</f>
        <v>0</v>
      </c>
      <c r="C464" s="46">
        <f>'【1】ID一覧表（個人名あり_学校入力用）'!E464</f>
        <v>0</v>
      </c>
    </row>
    <row r="465" spans="1:3" ht="19.8" x14ac:dyDescent="0.45">
      <c r="A465" s="9">
        <f>'【1】ID一覧表（個人名あり_学校入力用）'!C465</f>
        <v>0</v>
      </c>
      <c r="B465" s="51">
        <f>'【1】ID一覧表（個人名あり_学校入力用）'!D465</f>
        <v>0</v>
      </c>
      <c r="C465" s="46">
        <f>'【1】ID一覧表（個人名あり_学校入力用）'!E465</f>
        <v>0</v>
      </c>
    </row>
    <row r="466" spans="1:3" ht="19.8" x14ac:dyDescent="0.45">
      <c r="A466" s="9">
        <f>'【1】ID一覧表（個人名あり_学校入力用）'!C466</f>
        <v>0</v>
      </c>
      <c r="B466" s="51">
        <f>'【1】ID一覧表（個人名あり_学校入力用）'!D466</f>
        <v>0</v>
      </c>
      <c r="C466" s="46">
        <f>'【1】ID一覧表（個人名あり_学校入力用）'!E466</f>
        <v>0</v>
      </c>
    </row>
    <row r="467" spans="1:3" ht="19.8" x14ac:dyDescent="0.45">
      <c r="A467" s="9">
        <f>'【1】ID一覧表（個人名あり_学校入力用）'!C467</f>
        <v>0</v>
      </c>
      <c r="B467" s="51">
        <f>'【1】ID一覧表（個人名あり_学校入力用）'!D467</f>
        <v>0</v>
      </c>
      <c r="C467" s="46">
        <f>'【1】ID一覧表（個人名あり_学校入力用）'!E467</f>
        <v>0</v>
      </c>
    </row>
    <row r="468" spans="1:3" ht="19.8" x14ac:dyDescent="0.45">
      <c r="A468" s="9">
        <f>'【1】ID一覧表（個人名あり_学校入力用）'!C468</f>
        <v>0</v>
      </c>
      <c r="B468" s="51">
        <f>'【1】ID一覧表（個人名あり_学校入力用）'!D468</f>
        <v>0</v>
      </c>
      <c r="C468" s="46">
        <f>'【1】ID一覧表（個人名あり_学校入力用）'!E468</f>
        <v>0</v>
      </c>
    </row>
    <row r="469" spans="1:3" ht="19.8" x14ac:dyDescent="0.45">
      <c r="A469" s="9">
        <f>'【1】ID一覧表（個人名あり_学校入力用）'!C469</f>
        <v>0</v>
      </c>
      <c r="B469" s="51">
        <f>'【1】ID一覧表（個人名あり_学校入力用）'!D469</f>
        <v>0</v>
      </c>
      <c r="C469" s="46">
        <f>'【1】ID一覧表（個人名あり_学校入力用）'!E469</f>
        <v>0</v>
      </c>
    </row>
    <row r="470" spans="1:3" ht="19.8" x14ac:dyDescent="0.45">
      <c r="A470" s="9">
        <f>'【1】ID一覧表（個人名あり_学校入力用）'!C470</f>
        <v>0</v>
      </c>
      <c r="B470" s="51">
        <f>'【1】ID一覧表（個人名あり_学校入力用）'!D470</f>
        <v>0</v>
      </c>
      <c r="C470" s="46">
        <f>'【1】ID一覧表（個人名あり_学校入力用）'!E470</f>
        <v>0</v>
      </c>
    </row>
    <row r="471" spans="1:3" ht="19.8" x14ac:dyDescent="0.45">
      <c r="A471" s="9">
        <f>'【1】ID一覧表（個人名あり_学校入力用）'!C471</f>
        <v>0</v>
      </c>
      <c r="B471" s="51">
        <f>'【1】ID一覧表（個人名あり_学校入力用）'!D471</f>
        <v>0</v>
      </c>
      <c r="C471" s="46">
        <f>'【1】ID一覧表（個人名あり_学校入力用）'!E471</f>
        <v>0</v>
      </c>
    </row>
    <row r="472" spans="1:3" ht="19.8" x14ac:dyDescent="0.45">
      <c r="A472" s="9">
        <f>'【1】ID一覧表（個人名あり_学校入力用）'!C472</f>
        <v>0</v>
      </c>
      <c r="B472" s="51">
        <f>'【1】ID一覧表（個人名あり_学校入力用）'!D472</f>
        <v>0</v>
      </c>
      <c r="C472" s="46">
        <f>'【1】ID一覧表（個人名あり_学校入力用）'!E472</f>
        <v>0</v>
      </c>
    </row>
    <row r="473" spans="1:3" ht="19.8" x14ac:dyDescent="0.45">
      <c r="A473" s="9">
        <f>'【1】ID一覧表（個人名あり_学校入力用）'!C473</f>
        <v>0</v>
      </c>
      <c r="B473" s="51">
        <f>'【1】ID一覧表（個人名あり_学校入力用）'!D473</f>
        <v>0</v>
      </c>
      <c r="C473" s="46">
        <f>'【1】ID一覧表（個人名あり_学校入力用）'!E473</f>
        <v>0</v>
      </c>
    </row>
    <row r="474" spans="1:3" ht="19.8" x14ac:dyDescent="0.45">
      <c r="A474" s="9">
        <f>'【1】ID一覧表（個人名あり_学校入力用）'!C474</f>
        <v>0</v>
      </c>
      <c r="B474" s="51">
        <f>'【1】ID一覧表（個人名あり_学校入力用）'!D474</f>
        <v>0</v>
      </c>
      <c r="C474" s="46">
        <f>'【1】ID一覧表（個人名あり_学校入力用）'!E474</f>
        <v>0</v>
      </c>
    </row>
    <row r="475" spans="1:3" ht="19.8" x14ac:dyDescent="0.45">
      <c r="A475" s="9">
        <f>'【1】ID一覧表（個人名あり_学校入力用）'!C475</f>
        <v>0</v>
      </c>
      <c r="B475" s="51">
        <f>'【1】ID一覧表（個人名あり_学校入力用）'!D475</f>
        <v>0</v>
      </c>
      <c r="C475" s="46">
        <f>'【1】ID一覧表（個人名あり_学校入力用）'!E475</f>
        <v>0</v>
      </c>
    </row>
    <row r="476" spans="1:3" ht="19.8" x14ac:dyDescent="0.45">
      <c r="A476" s="9">
        <f>'【1】ID一覧表（個人名あり_学校入力用）'!C476</f>
        <v>0</v>
      </c>
      <c r="B476" s="51">
        <f>'【1】ID一覧表（個人名あり_学校入力用）'!D476</f>
        <v>0</v>
      </c>
      <c r="C476" s="46">
        <f>'【1】ID一覧表（個人名あり_学校入力用）'!E476</f>
        <v>0</v>
      </c>
    </row>
    <row r="477" spans="1:3" ht="19.8" x14ac:dyDescent="0.45">
      <c r="A477" s="9">
        <f>'【1】ID一覧表（個人名あり_学校入力用）'!C477</f>
        <v>0</v>
      </c>
      <c r="B477" s="51">
        <f>'【1】ID一覧表（個人名あり_学校入力用）'!D477</f>
        <v>0</v>
      </c>
      <c r="C477" s="46">
        <f>'【1】ID一覧表（個人名あり_学校入力用）'!E477</f>
        <v>0</v>
      </c>
    </row>
    <row r="478" spans="1:3" ht="19.8" x14ac:dyDescent="0.45">
      <c r="A478" s="9">
        <f>'【1】ID一覧表（個人名あり_学校入力用）'!C478</f>
        <v>0</v>
      </c>
      <c r="B478" s="51">
        <f>'【1】ID一覧表（個人名あり_学校入力用）'!D478</f>
        <v>0</v>
      </c>
      <c r="C478" s="46">
        <f>'【1】ID一覧表（個人名あり_学校入力用）'!E478</f>
        <v>0</v>
      </c>
    </row>
    <row r="479" spans="1:3" ht="19.8" x14ac:dyDescent="0.45">
      <c r="A479" s="9">
        <f>'【1】ID一覧表（個人名あり_学校入力用）'!C479</f>
        <v>0</v>
      </c>
      <c r="B479" s="51">
        <f>'【1】ID一覧表（個人名あり_学校入力用）'!D479</f>
        <v>0</v>
      </c>
      <c r="C479" s="46">
        <f>'【1】ID一覧表（個人名あり_学校入力用）'!E479</f>
        <v>0</v>
      </c>
    </row>
    <row r="480" spans="1:3" ht="19.8" x14ac:dyDescent="0.45">
      <c r="A480" s="9">
        <f>'【1】ID一覧表（個人名あり_学校入力用）'!C480</f>
        <v>0</v>
      </c>
      <c r="B480" s="51">
        <f>'【1】ID一覧表（個人名あり_学校入力用）'!D480</f>
        <v>0</v>
      </c>
      <c r="C480" s="46">
        <f>'【1】ID一覧表（個人名あり_学校入力用）'!E480</f>
        <v>0</v>
      </c>
    </row>
    <row r="481" spans="1:3" ht="19.8" x14ac:dyDescent="0.45">
      <c r="A481" s="9">
        <f>'【1】ID一覧表（個人名あり_学校入力用）'!C481</f>
        <v>0</v>
      </c>
      <c r="B481" s="51">
        <f>'【1】ID一覧表（個人名あり_学校入力用）'!D481</f>
        <v>0</v>
      </c>
      <c r="C481" s="46">
        <f>'【1】ID一覧表（個人名あり_学校入力用）'!E481</f>
        <v>0</v>
      </c>
    </row>
    <row r="482" spans="1:3" ht="19.8" x14ac:dyDescent="0.45">
      <c r="A482" s="9">
        <f>'【1】ID一覧表（個人名あり_学校入力用）'!C482</f>
        <v>0</v>
      </c>
      <c r="B482" s="51">
        <f>'【1】ID一覧表（個人名あり_学校入力用）'!D482</f>
        <v>0</v>
      </c>
      <c r="C482" s="46">
        <f>'【1】ID一覧表（個人名あり_学校入力用）'!E482</f>
        <v>0</v>
      </c>
    </row>
    <row r="483" spans="1:3" ht="19.8" x14ac:dyDescent="0.45">
      <c r="A483" s="9">
        <f>'【1】ID一覧表（個人名あり_学校入力用）'!C483</f>
        <v>0</v>
      </c>
      <c r="B483" s="51">
        <f>'【1】ID一覧表（個人名あり_学校入力用）'!D483</f>
        <v>0</v>
      </c>
      <c r="C483" s="46">
        <f>'【1】ID一覧表（個人名あり_学校入力用）'!E483</f>
        <v>0</v>
      </c>
    </row>
    <row r="484" spans="1:3" ht="19.8" x14ac:dyDescent="0.45">
      <c r="A484" s="9">
        <f>'【1】ID一覧表（個人名あり_学校入力用）'!C484</f>
        <v>0</v>
      </c>
      <c r="B484" s="51">
        <f>'【1】ID一覧表（個人名あり_学校入力用）'!D484</f>
        <v>0</v>
      </c>
      <c r="C484" s="46">
        <f>'【1】ID一覧表（個人名あり_学校入力用）'!E484</f>
        <v>0</v>
      </c>
    </row>
    <row r="485" spans="1:3" ht="19.8" x14ac:dyDescent="0.45">
      <c r="A485" s="9">
        <f>'【1】ID一覧表（個人名あり_学校入力用）'!C485</f>
        <v>0</v>
      </c>
      <c r="B485" s="51">
        <f>'【1】ID一覧表（個人名あり_学校入力用）'!D485</f>
        <v>0</v>
      </c>
      <c r="C485" s="46">
        <f>'【1】ID一覧表（個人名あり_学校入力用）'!E485</f>
        <v>0</v>
      </c>
    </row>
    <row r="486" spans="1:3" ht="19.8" x14ac:dyDescent="0.45">
      <c r="A486" s="9">
        <f>'【1】ID一覧表（個人名あり_学校入力用）'!C486</f>
        <v>0</v>
      </c>
      <c r="B486" s="51">
        <f>'【1】ID一覧表（個人名あり_学校入力用）'!D486</f>
        <v>0</v>
      </c>
      <c r="C486" s="46">
        <f>'【1】ID一覧表（個人名あり_学校入力用）'!E486</f>
        <v>0</v>
      </c>
    </row>
    <row r="487" spans="1:3" ht="19.8" x14ac:dyDescent="0.45">
      <c r="A487" s="9">
        <f>'【1】ID一覧表（個人名あり_学校入力用）'!C487</f>
        <v>0</v>
      </c>
      <c r="B487" s="51">
        <f>'【1】ID一覧表（個人名あり_学校入力用）'!D487</f>
        <v>0</v>
      </c>
      <c r="C487" s="46">
        <f>'【1】ID一覧表（個人名あり_学校入力用）'!E487</f>
        <v>0</v>
      </c>
    </row>
    <row r="488" spans="1:3" ht="19.8" x14ac:dyDescent="0.45">
      <c r="A488" s="9">
        <f>'【1】ID一覧表（個人名あり_学校入力用）'!C488</f>
        <v>0</v>
      </c>
      <c r="B488" s="51">
        <f>'【1】ID一覧表（個人名あり_学校入力用）'!D488</f>
        <v>0</v>
      </c>
      <c r="C488" s="46">
        <f>'【1】ID一覧表（個人名あり_学校入力用）'!E488</f>
        <v>0</v>
      </c>
    </row>
    <row r="489" spans="1:3" ht="19.8" x14ac:dyDescent="0.45">
      <c r="A489" s="9">
        <f>'【1】ID一覧表（個人名あり_学校入力用）'!C489</f>
        <v>0</v>
      </c>
      <c r="B489" s="51">
        <f>'【1】ID一覧表（個人名あり_学校入力用）'!D489</f>
        <v>0</v>
      </c>
      <c r="C489" s="46">
        <f>'【1】ID一覧表（個人名あり_学校入力用）'!E489</f>
        <v>0</v>
      </c>
    </row>
    <row r="490" spans="1:3" ht="19.8" x14ac:dyDescent="0.45">
      <c r="A490" s="9">
        <f>'【1】ID一覧表（個人名あり_学校入力用）'!C490</f>
        <v>0</v>
      </c>
      <c r="B490" s="51">
        <f>'【1】ID一覧表（個人名あり_学校入力用）'!D490</f>
        <v>0</v>
      </c>
      <c r="C490" s="46">
        <f>'【1】ID一覧表（個人名あり_学校入力用）'!E490</f>
        <v>0</v>
      </c>
    </row>
    <row r="491" spans="1:3" ht="19.8" x14ac:dyDescent="0.45">
      <c r="A491" s="9">
        <f>'【1】ID一覧表（個人名あり_学校入力用）'!C491</f>
        <v>0</v>
      </c>
      <c r="B491" s="51">
        <f>'【1】ID一覧表（個人名あり_学校入力用）'!D491</f>
        <v>0</v>
      </c>
      <c r="C491" s="46">
        <f>'【1】ID一覧表（個人名あり_学校入力用）'!E491</f>
        <v>0</v>
      </c>
    </row>
    <row r="492" spans="1:3" ht="19.8" x14ac:dyDescent="0.45">
      <c r="A492" s="9">
        <f>'【1】ID一覧表（個人名あり_学校入力用）'!C492</f>
        <v>0</v>
      </c>
      <c r="B492" s="51">
        <f>'【1】ID一覧表（個人名あり_学校入力用）'!D492</f>
        <v>0</v>
      </c>
      <c r="C492" s="46">
        <f>'【1】ID一覧表（個人名あり_学校入力用）'!E492</f>
        <v>0</v>
      </c>
    </row>
    <row r="493" spans="1:3" ht="19.8" x14ac:dyDescent="0.45">
      <c r="A493" s="9">
        <f>'【1】ID一覧表（個人名あり_学校入力用）'!C493</f>
        <v>0</v>
      </c>
      <c r="B493" s="51">
        <f>'【1】ID一覧表（個人名あり_学校入力用）'!D493</f>
        <v>0</v>
      </c>
      <c r="C493" s="46">
        <f>'【1】ID一覧表（個人名あり_学校入力用）'!E493</f>
        <v>0</v>
      </c>
    </row>
    <row r="494" spans="1:3" ht="19.8" x14ac:dyDescent="0.45">
      <c r="A494" s="9">
        <f>'【1】ID一覧表（個人名あり_学校入力用）'!C494</f>
        <v>0</v>
      </c>
      <c r="B494" s="51">
        <f>'【1】ID一覧表（個人名あり_学校入力用）'!D494</f>
        <v>0</v>
      </c>
      <c r="C494" s="46">
        <f>'【1】ID一覧表（個人名あり_学校入力用）'!E494</f>
        <v>0</v>
      </c>
    </row>
    <row r="495" spans="1:3" ht="19.8" x14ac:dyDescent="0.45">
      <c r="A495" s="9">
        <f>'【1】ID一覧表（個人名あり_学校入力用）'!C495</f>
        <v>0</v>
      </c>
      <c r="B495" s="51">
        <f>'【1】ID一覧表（個人名あり_学校入力用）'!D495</f>
        <v>0</v>
      </c>
      <c r="C495" s="46">
        <f>'【1】ID一覧表（個人名あり_学校入力用）'!E495</f>
        <v>0</v>
      </c>
    </row>
    <row r="496" spans="1:3" ht="19.8" x14ac:dyDescent="0.45">
      <c r="A496" s="9">
        <f>'【1】ID一覧表（個人名あり_学校入力用）'!C496</f>
        <v>0</v>
      </c>
      <c r="B496" s="51">
        <f>'【1】ID一覧表（個人名あり_学校入力用）'!D496</f>
        <v>0</v>
      </c>
      <c r="C496" s="46">
        <f>'【1】ID一覧表（個人名あり_学校入力用）'!E496</f>
        <v>0</v>
      </c>
    </row>
    <row r="497" spans="1:3" ht="19.8" x14ac:dyDescent="0.45">
      <c r="A497" s="9">
        <f>'【1】ID一覧表（個人名あり_学校入力用）'!C497</f>
        <v>0</v>
      </c>
      <c r="B497" s="51">
        <f>'【1】ID一覧表（個人名あり_学校入力用）'!D497</f>
        <v>0</v>
      </c>
      <c r="C497" s="46">
        <f>'【1】ID一覧表（個人名あり_学校入力用）'!E497</f>
        <v>0</v>
      </c>
    </row>
    <row r="498" spans="1:3" ht="19.8" x14ac:dyDescent="0.45">
      <c r="A498" s="9">
        <f>'【1】ID一覧表（個人名あり_学校入力用）'!C498</f>
        <v>0</v>
      </c>
      <c r="B498" s="51">
        <f>'【1】ID一覧表（個人名あり_学校入力用）'!D498</f>
        <v>0</v>
      </c>
      <c r="C498" s="46">
        <f>'【1】ID一覧表（個人名あり_学校入力用）'!E498</f>
        <v>0</v>
      </c>
    </row>
    <row r="499" spans="1:3" ht="19.8" x14ac:dyDescent="0.45">
      <c r="A499" s="9">
        <f>'【1】ID一覧表（個人名あり_学校入力用）'!C499</f>
        <v>0</v>
      </c>
      <c r="B499" s="51">
        <f>'【1】ID一覧表（個人名あり_学校入力用）'!D499</f>
        <v>0</v>
      </c>
      <c r="C499" s="46">
        <f>'【1】ID一覧表（個人名あり_学校入力用）'!E499</f>
        <v>0</v>
      </c>
    </row>
    <row r="500" spans="1:3" ht="19.8" x14ac:dyDescent="0.45">
      <c r="A500" s="9">
        <f>'【1】ID一覧表（個人名あり_学校入力用）'!C500</f>
        <v>0</v>
      </c>
      <c r="B500" s="51">
        <f>'【1】ID一覧表（個人名あり_学校入力用）'!D500</f>
        <v>0</v>
      </c>
      <c r="C500" s="46">
        <f>'【1】ID一覧表（個人名あり_学校入力用）'!E500</f>
        <v>0</v>
      </c>
    </row>
    <row r="501" spans="1:3" ht="19.8" x14ac:dyDescent="0.45">
      <c r="A501" s="9">
        <f>'【1】ID一覧表（個人名あり_学校入力用）'!C501</f>
        <v>0</v>
      </c>
      <c r="B501" s="51">
        <f>'【1】ID一覧表（個人名あり_学校入力用）'!D501</f>
        <v>0</v>
      </c>
      <c r="C501" s="46">
        <f>'【1】ID一覧表（個人名あり_学校入力用）'!E501</f>
        <v>0</v>
      </c>
    </row>
    <row r="502" spans="1:3" ht="19.8" x14ac:dyDescent="0.45">
      <c r="A502" s="9">
        <f>'【1】ID一覧表（個人名あり_学校入力用）'!C502</f>
        <v>0</v>
      </c>
      <c r="B502" s="51">
        <f>'【1】ID一覧表（個人名あり_学校入力用）'!D502</f>
        <v>0</v>
      </c>
      <c r="C502" s="46">
        <f>'【1】ID一覧表（個人名あり_学校入力用）'!E502</f>
        <v>0</v>
      </c>
    </row>
    <row r="503" spans="1:3" ht="19.8" x14ac:dyDescent="0.45">
      <c r="A503" s="9">
        <f>'【1】ID一覧表（個人名あり_学校入力用）'!C503</f>
        <v>0</v>
      </c>
      <c r="B503" s="51">
        <f>'【1】ID一覧表（個人名あり_学校入力用）'!D503</f>
        <v>0</v>
      </c>
      <c r="C503" s="46">
        <f>'【1】ID一覧表（個人名あり_学校入力用）'!E503</f>
        <v>0</v>
      </c>
    </row>
    <row r="504" spans="1:3" ht="19.8" x14ac:dyDescent="0.45">
      <c r="A504" s="9">
        <f>'【1】ID一覧表（個人名あり_学校入力用）'!C504</f>
        <v>0</v>
      </c>
      <c r="B504" s="51">
        <f>'【1】ID一覧表（個人名あり_学校入力用）'!D504</f>
        <v>0</v>
      </c>
      <c r="C504" s="46">
        <f>'【1】ID一覧表（個人名あり_学校入力用）'!E504</f>
        <v>0</v>
      </c>
    </row>
    <row r="505" spans="1:3" ht="19.8" x14ac:dyDescent="0.45">
      <c r="A505" s="9">
        <f>'【1】ID一覧表（個人名あり_学校入力用）'!C505</f>
        <v>0</v>
      </c>
      <c r="B505" s="51">
        <f>'【1】ID一覧表（個人名あり_学校入力用）'!D505</f>
        <v>0</v>
      </c>
      <c r="C505" s="46">
        <f>'【1】ID一覧表（個人名あり_学校入力用）'!E505</f>
        <v>0</v>
      </c>
    </row>
    <row r="506" spans="1:3" ht="19.8" x14ac:dyDescent="0.45">
      <c r="A506" s="9">
        <f>'【1】ID一覧表（個人名あり_学校入力用）'!C506</f>
        <v>0</v>
      </c>
      <c r="B506" s="51">
        <f>'【1】ID一覧表（個人名あり_学校入力用）'!D506</f>
        <v>0</v>
      </c>
      <c r="C506" s="46">
        <f>'【1】ID一覧表（個人名あり_学校入力用）'!E506</f>
        <v>0</v>
      </c>
    </row>
    <row r="507" spans="1:3" ht="19.8" x14ac:dyDescent="0.45">
      <c r="A507" s="9">
        <f>'【1】ID一覧表（個人名あり_学校入力用）'!C507</f>
        <v>0</v>
      </c>
      <c r="B507" s="51">
        <f>'【1】ID一覧表（個人名あり_学校入力用）'!D507</f>
        <v>0</v>
      </c>
      <c r="C507" s="46">
        <f>'【1】ID一覧表（個人名あり_学校入力用）'!E507</f>
        <v>0</v>
      </c>
    </row>
    <row r="508" spans="1:3" ht="19.8" x14ac:dyDescent="0.45">
      <c r="A508" s="9">
        <f>'【1】ID一覧表（個人名あり_学校入力用）'!C508</f>
        <v>0</v>
      </c>
      <c r="B508" s="51">
        <f>'【1】ID一覧表（個人名あり_学校入力用）'!D508</f>
        <v>0</v>
      </c>
      <c r="C508" s="46">
        <f>'【1】ID一覧表（個人名あり_学校入力用）'!E508</f>
        <v>0</v>
      </c>
    </row>
    <row r="509" spans="1:3" ht="19.8" x14ac:dyDescent="0.45">
      <c r="A509" s="9">
        <f>'【1】ID一覧表（個人名あり_学校入力用）'!C509</f>
        <v>0</v>
      </c>
      <c r="B509" s="51">
        <f>'【1】ID一覧表（個人名あり_学校入力用）'!D509</f>
        <v>0</v>
      </c>
      <c r="C509" s="46">
        <f>'【1】ID一覧表（個人名あり_学校入力用）'!E509</f>
        <v>0</v>
      </c>
    </row>
    <row r="510" spans="1:3" ht="19.8" x14ac:dyDescent="0.45">
      <c r="A510" s="9">
        <f>'【1】ID一覧表（個人名あり_学校入力用）'!C510</f>
        <v>0</v>
      </c>
      <c r="B510" s="51">
        <f>'【1】ID一覧表（個人名あり_学校入力用）'!D510</f>
        <v>0</v>
      </c>
      <c r="C510" s="46">
        <f>'【1】ID一覧表（個人名あり_学校入力用）'!E510</f>
        <v>0</v>
      </c>
    </row>
    <row r="511" spans="1:3" ht="19.8" x14ac:dyDescent="0.45">
      <c r="A511" s="9">
        <f>'【1】ID一覧表（個人名あり_学校入力用）'!C511</f>
        <v>0</v>
      </c>
      <c r="B511" s="51">
        <f>'【1】ID一覧表（個人名あり_学校入力用）'!D511</f>
        <v>0</v>
      </c>
      <c r="C511" s="46">
        <f>'【1】ID一覧表（個人名あり_学校入力用）'!E511</f>
        <v>0</v>
      </c>
    </row>
    <row r="512" spans="1:3" ht="19.8" x14ac:dyDescent="0.45">
      <c r="A512" s="9">
        <f>'【1】ID一覧表（個人名あり_学校入力用）'!C512</f>
        <v>0</v>
      </c>
      <c r="B512" s="51">
        <f>'【1】ID一覧表（個人名あり_学校入力用）'!D512</f>
        <v>0</v>
      </c>
      <c r="C512" s="46">
        <f>'【1】ID一覧表（個人名あり_学校入力用）'!E512</f>
        <v>0</v>
      </c>
    </row>
    <row r="513" spans="1:3" ht="19.8" x14ac:dyDescent="0.45">
      <c r="A513" s="9">
        <f>'【1】ID一覧表（個人名あり_学校入力用）'!C513</f>
        <v>0</v>
      </c>
      <c r="B513" s="51">
        <f>'【1】ID一覧表（個人名あり_学校入力用）'!D513</f>
        <v>0</v>
      </c>
      <c r="C513" s="46">
        <f>'【1】ID一覧表（個人名あり_学校入力用）'!E513</f>
        <v>0</v>
      </c>
    </row>
    <row r="514" spans="1:3" ht="19.8" x14ac:dyDescent="0.45">
      <c r="A514" s="9">
        <f>'【1】ID一覧表（個人名あり_学校入力用）'!C514</f>
        <v>0</v>
      </c>
      <c r="B514" s="51">
        <f>'【1】ID一覧表（個人名あり_学校入力用）'!D514</f>
        <v>0</v>
      </c>
      <c r="C514" s="46">
        <f>'【1】ID一覧表（個人名あり_学校入力用）'!E514</f>
        <v>0</v>
      </c>
    </row>
    <row r="515" spans="1:3" ht="19.8" x14ac:dyDescent="0.45">
      <c r="A515" s="9">
        <f>'【1】ID一覧表（個人名あり_学校入力用）'!C515</f>
        <v>0</v>
      </c>
      <c r="B515" s="51">
        <f>'【1】ID一覧表（個人名あり_学校入力用）'!D515</f>
        <v>0</v>
      </c>
      <c r="C515" s="46">
        <f>'【1】ID一覧表（個人名あり_学校入力用）'!E515</f>
        <v>0</v>
      </c>
    </row>
    <row r="516" spans="1:3" ht="19.8" x14ac:dyDescent="0.45">
      <c r="A516" s="9">
        <f>'【1】ID一覧表（個人名あり_学校入力用）'!C516</f>
        <v>0</v>
      </c>
      <c r="B516" s="51">
        <f>'【1】ID一覧表（個人名あり_学校入力用）'!D516</f>
        <v>0</v>
      </c>
      <c r="C516" s="46">
        <f>'【1】ID一覧表（個人名あり_学校入力用）'!E516</f>
        <v>0</v>
      </c>
    </row>
    <row r="517" spans="1:3" ht="19.8" x14ac:dyDescent="0.45">
      <c r="A517" s="9">
        <f>'【1】ID一覧表（個人名あり_学校入力用）'!C517</f>
        <v>0</v>
      </c>
      <c r="B517" s="51">
        <f>'【1】ID一覧表（個人名あり_学校入力用）'!D517</f>
        <v>0</v>
      </c>
      <c r="C517" s="46">
        <f>'【1】ID一覧表（個人名あり_学校入力用）'!E517</f>
        <v>0</v>
      </c>
    </row>
    <row r="518" spans="1:3" ht="19.8" x14ac:dyDescent="0.45">
      <c r="A518" s="9">
        <f>'【1】ID一覧表（個人名あり_学校入力用）'!C518</f>
        <v>0</v>
      </c>
      <c r="B518" s="51">
        <f>'【1】ID一覧表（個人名あり_学校入力用）'!D518</f>
        <v>0</v>
      </c>
      <c r="C518" s="46">
        <f>'【1】ID一覧表（個人名あり_学校入力用）'!E518</f>
        <v>0</v>
      </c>
    </row>
    <row r="519" spans="1:3" ht="19.8" x14ac:dyDescent="0.45">
      <c r="A519" s="9">
        <f>'【1】ID一覧表（個人名あり_学校入力用）'!C519</f>
        <v>0</v>
      </c>
      <c r="B519" s="51">
        <f>'【1】ID一覧表（個人名あり_学校入力用）'!D519</f>
        <v>0</v>
      </c>
      <c r="C519" s="46">
        <f>'【1】ID一覧表（個人名あり_学校入力用）'!E519</f>
        <v>0</v>
      </c>
    </row>
    <row r="520" spans="1:3" ht="19.8" x14ac:dyDescent="0.45">
      <c r="A520" s="9">
        <f>'【1】ID一覧表（個人名あり_学校入力用）'!C520</f>
        <v>0</v>
      </c>
      <c r="B520" s="51">
        <f>'【1】ID一覧表（個人名あり_学校入力用）'!D520</f>
        <v>0</v>
      </c>
      <c r="C520" s="46">
        <f>'【1】ID一覧表（個人名あり_学校入力用）'!E520</f>
        <v>0</v>
      </c>
    </row>
    <row r="521" spans="1:3" ht="19.8" x14ac:dyDescent="0.45">
      <c r="A521" s="9">
        <f>'【1】ID一覧表（個人名あり_学校入力用）'!C521</f>
        <v>0</v>
      </c>
      <c r="B521" s="51">
        <f>'【1】ID一覧表（個人名あり_学校入力用）'!D521</f>
        <v>0</v>
      </c>
      <c r="C521" s="46">
        <f>'【1】ID一覧表（個人名あり_学校入力用）'!E521</f>
        <v>0</v>
      </c>
    </row>
    <row r="522" spans="1:3" ht="19.8" x14ac:dyDescent="0.45">
      <c r="A522" s="9">
        <f>'【1】ID一覧表（個人名あり_学校入力用）'!C522</f>
        <v>0</v>
      </c>
      <c r="B522" s="51">
        <f>'【1】ID一覧表（個人名あり_学校入力用）'!D522</f>
        <v>0</v>
      </c>
      <c r="C522" s="46">
        <f>'【1】ID一覧表（個人名あり_学校入力用）'!E522</f>
        <v>0</v>
      </c>
    </row>
    <row r="523" spans="1:3" ht="19.8" x14ac:dyDescent="0.45">
      <c r="A523" s="9">
        <f>'【1】ID一覧表（個人名あり_学校入力用）'!C523</f>
        <v>0</v>
      </c>
      <c r="B523" s="51">
        <f>'【1】ID一覧表（個人名あり_学校入力用）'!D523</f>
        <v>0</v>
      </c>
      <c r="C523" s="46">
        <f>'【1】ID一覧表（個人名あり_学校入力用）'!E523</f>
        <v>0</v>
      </c>
    </row>
    <row r="524" spans="1:3" ht="19.8" x14ac:dyDescent="0.45">
      <c r="A524" s="9">
        <f>'【1】ID一覧表（個人名あり_学校入力用）'!C524</f>
        <v>0</v>
      </c>
      <c r="B524" s="51">
        <f>'【1】ID一覧表（個人名あり_学校入力用）'!D524</f>
        <v>0</v>
      </c>
      <c r="C524" s="46">
        <f>'【1】ID一覧表（個人名あり_学校入力用）'!E524</f>
        <v>0</v>
      </c>
    </row>
    <row r="525" spans="1:3" ht="19.8" x14ac:dyDescent="0.45">
      <c r="A525" s="9">
        <f>'【1】ID一覧表（個人名あり_学校入力用）'!C525</f>
        <v>0</v>
      </c>
      <c r="B525" s="51">
        <f>'【1】ID一覧表（個人名あり_学校入力用）'!D525</f>
        <v>0</v>
      </c>
      <c r="C525" s="46">
        <f>'【1】ID一覧表（個人名あり_学校入力用）'!E525</f>
        <v>0</v>
      </c>
    </row>
    <row r="526" spans="1:3" ht="19.8" x14ac:dyDescent="0.45">
      <c r="A526" s="9">
        <f>'【1】ID一覧表（個人名あり_学校入力用）'!C526</f>
        <v>0</v>
      </c>
      <c r="B526" s="51">
        <f>'【1】ID一覧表（個人名あり_学校入力用）'!D526</f>
        <v>0</v>
      </c>
      <c r="C526" s="46">
        <f>'【1】ID一覧表（個人名あり_学校入力用）'!E526</f>
        <v>0</v>
      </c>
    </row>
    <row r="527" spans="1:3" ht="19.8" x14ac:dyDescent="0.45">
      <c r="A527" s="9">
        <f>'【1】ID一覧表（個人名あり_学校入力用）'!C527</f>
        <v>0</v>
      </c>
      <c r="B527" s="51">
        <f>'【1】ID一覧表（個人名あり_学校入力用）'!D527</f>
        <v>0</v>
      </c>
      <c r="C527" s="46">
        <f>'【1】ID一覧表（個人名あり_学校入力用）'!E527</f>
        <v>0</v>
      </c>
    </row>
    <row r="528" spans="1:3" ht="19.8" x14ac:dyDescent="0.45">
      <c r="A528" s="9">
        <f>'【1】ID一覧表（個人名あり_学校入力用）'!C528</f>
        <v>0</v>
      </c>
      <c r="B528" s="51">
        <f>'【1】ID一覧表（個人名あり_学校入力用）'!D528</f>
        <v>0</v>
      </c>
      <c r="C528" s="46">
        <f>'【1】ID一覧表（個人名あり_学校入力用）'!E528</f>
        <v>0</v>
      </c>
    </row>
    <row r="529" spans="1:3" ht="19.8" x14ac:dyDescent="0.45">
      <c r="A529" s="9">
        <f>'【1】ID一覧表（個人名あり_学校入力用）'!C529</f>
        <v>0</v>
      </c>
      <c r="B529" s="51">
        <f>'【1】ID一覧表（個人名あり_学校入力用）'!D529</f>
        <v>0</v>
      </c>
      <c r="C529" s="46">
        <f>'【1】ID一覧表（個人名あり_学校入力用）'!E529</f>
        <v>0</v>
      </c>
    </row>
    <row r="530" spans="1:3" ht="19.8" x14ac:dyDescent="0.45">
      <c r="A530" s="9">
        <f>'【1】ID一覧表（個人名あり_学校入力用）'!C530</f>
        <v>0</v>
      </c>
      <c r="B530" s="51">
        <f>'【1】ID一覧表（個人名あり_学校入力用）'!D530</f>
        <v>0</v>
      </c>
      <c r="C530" s="46">
        <f>'【1】ID一覧表（個人名あり_学校入力用）'!E530</f>
        <v>0</v>
      </c>
    </row>
    <row r="531" spans="1:3" ht="19.8" x14ac:dyDescent="0.45">
      <c r="A531" s="9">
        <f>'【1】ID一覧表（個人名あり_学校入力用）'!C531</f>
        <v>0</v>
      </c>
      <c r="B531" s="51">
        <f>'【1】ID一覧表（個人名あり_学校入力用）'!D531</f>
        <v>0</v>
      </c>
      <c r="C531" s="46">
        <f>'【1】ID一覧表（個人名あり_学校入力用）'!E531</f>
        <v>0</v>
      </c>
    </row>
    <row r="532" spans="1:3" ht="19.8" x14ac:dyDescent="0.45">
      <c r="A532" s="9">
        <f>'【1】ID一覧表（個人名あり_学校入力用）'!C532</f>
        <v>0</v>
      </c>
      <c r="B532" s="51">
        <f>'【1】ID一覧表（個人名あり_学校入力用）'!D532</f>
        <v>0</v>
      </c>
      <c r="C532" s="46">
        <f>'【1】ID一覧表（個人名あり_学校入力用）'!E532</f>
        <v>0</v>
      </c>
    </row>
    <row r="533" spans="1:3" ht="19.8" x14ac:dyDescent="0.45">
      <c r="A533" s="9">
        <f>'【1】ID一覧表（個人名あり_学校入力用）'!C533</f>
        <v>0</v>
      </c>
      <c r="B533" s="51">
        <f>'【1】ID一覧表（個人名あり_学校入力用）'!D533</f>
        <v>0</v>
      </c>
      <c r="C533" s="46">
        <f>'【1】ID一覧表（個人名あり_学校入力用）'!E533</f>
        <v>0</v>
      </c>
    </row>
    <row r="534" spans="1:3" ht="19.8" x14ac:dyDescent="0.45">
      <c r="A534" s="9">
        <f>'【1】ID一覧表（個人名あり_学校入力用）'!C534</f>
        <v>0</v>
      </c>
      <c r="B534" s="51">
        <f>'【1】ID一覧表（個人名あり_学校入力用）'!D534</f>
        <v>0</v>
      </c>
      <c r="C534" s="46">
        <f>'【1】ID一覧表（個人名あり_学校入力用）'!E534</f>
        <v>0</v>
      </c>
    </row>
    <row r="535" spans="1:3" ht="19.8" x14ac:dyDescent="0.45">
      <c r="A535" s="9">
        <f>'【1】ID一覧表（個人名あり_学校入力用）'!C535</f>
        <v>0</v>
      </c>
      <c r="B535" s="51">
        <f>'【1】ID一覧表（個人名あり_学校入力用）'!D535</f>
        <v>0</v>
      </c>
      <c r="C535" s="46">
        <f>'【1】ID一覧表（個人名あり_学校入力用）'!E535</f>
        <v>0</v>
      </c>
    </row>
    <row r="536" spans="1:3" ht="19.8" x14ac:dyDescent="0.45">
      <c r="A536" s="9">
        <f>'【1】ID一覧表（個人名あり_学校入力用）'!C536</f>
        <v>0</v>
      </c>
      <c r="B536" s="51">
        <f>'【1】ID一覧表（個人名あり_学校入力用）'!D536</f>
        <v>0</v>
      </c>
      <c r="C536" s="46">
        <f>'【1】ID一覧表（個人名あり_学校入力用）'!E536</f>
        <v>0</v>
      </c>
    </row>
    <row r="537" spans="1:3" ht="19.8" x14ac:dyDescent="0.45">
      <c r="A537" s="9">
        <f>'【1】ID一覧表（個人名あり_学校入力用）'!C537</f>
        <v>0</v>
      </c>
      <c r="B537" s="51">
        <f>'【1】ID一覧表（個人名あり_学校入力用）'!D537</f>
        <v>0</v>
      </c>
      <c r="C537" s="46">
        <f>'【1】ID一覧表（個人名あり_学校入力用）'!E537</f>
        <v>0</v>
      </c>
    </row>
    <row r="538" spans="1:3" ht="19.8" x14ac:dyDescent="0.45">
      <c r="A538" s="9">
        <f>'【1】ID一覧表（個人名あり_学校入力用）'!C538</f>
        <v>0</v>
      </c>
      <c r="B538" s="51">
        <f>'【1】ID一覧表（個人名あり_学校入力用）'!D538</f>
        <v>0</v>
      </c>
      <c r="C538" s="46">
        <f>'【1】ID一覧表（個人名あり_学校入力用）'!E538</f>
        <v>0</v>
      </c>
    </row>
    <row r="539" spans="1:3" ht="19.8" x14ac:dyDescent="0.45">
      <c r="A539" s="9">
        <f>'【1】ID一覧表（個人名あり_学校入力用）'!C539</f>
        <v>0</v>
      </c>
      <c r="B539" s="51">
        <f>'【1】ID一覧表（個人名あり_学校入力用）'!D539</f>
        <v>0</v>
      </c>
      <c r="C539" s="46">
        <f>'【1】ID一覧表（個人名あり_学校入力用）'!E539</f>
        <v>0</v>
      </c>
    </row>
    <row r="540" spans="1:3" ht="19.8" x14ac:dyDescent="0.45">
      <c r="A540" s="9">
        <f>'【1】ID一覧表（個人名あり_学校入力用）'!C540</f>
        <v>0</v>
      </c>
      <c r="B540" s="51">
        <f>'【1】ID一覧表（個人名あり_学校入力用）'!D540</f>
        <v>0</v>
      </c>
      <c r="C540" s="46">
        <f>'【1】ID一覧表（個人名あり_学校入力用）'!E540</f>
        <v>0</v>
      </c>
    </row>
    <row r="541" spans="1:3" ht="19.8" x14ac:dyDescent="0.45">
      <c r="A541" s="9">
        <f>'【1】ID一覧表（個人名あり_学校入力用）'!C541</f>
        <v>0</v>
      </c>
      <c r="B541" s="51">
        <f>'【1】ID一覧表（個人名あり_学校入力用）'!D541</f>
        <v>0</v>
      </c>
      <c r="C541" s="46">
        <f>'【1】ID一覧表（個人名あり_学校入力用）'!E541</f>
        <v>0</v>
      </c>
    </row>
    <row r="542" spans="1:3" ht="19.8" x14ac:dyDescent="0.45">
      <c r="A542" s="9">
        <f>'【1】ID一覧表（個人名あり_学校入力用）'!C542</f>
        <v>0</v>
      </c>
      <c r="B542" s="51">
        <f>'【1】ID一覧表（個人名あり_学校入力用）'!D542</f>
        <v>0</v>
      </c>
      <c r="C542" s="46">
        <f>'【1】ID一覧表（個人名あり_学校入力用）'!E542</f>
        <v>0</v>
      </c>
    </row>
    <row r="543" spans="1:3" ht="19.8" x14ac:dyDescent="0.45">
      <c r="A543" s="9">
        <f>'【1】ID一覧表（個人名あり_学校入力用）'!C543</f>
        <v>0</v>
      </c>
      <c r="B543" s="51">
        <f>'【1】ID一覧表（個人名あり_学校入力用）'!D543</f>
        <v>0</v>
      </c>
      <c r="C543" s="46">
        <f>'【1】ID一覧表（個人名あり_学校入力用）'!E543</f>
        <v>0</v>
      </c>
    </row>
    <row r="544" spans="1:3" ht="19.8" x14ac:dyDescent="0.45">
      <c r="A544" s="9">
        <f>'【1】ID一覧表（個人名あり_学校入力用）'!C544</f>
        <v>0</v>
      </c>
      <c r="B544" s="51">
        <f>'【1】ID一覧表（個人名あり_学校入力用）'!D544</f>
        <v>0</v>
      </c>
      <c r="C544" s="46">
        <f>'【1】ID一覧表（個人名あり_学校入力用）'!E544</f>
        <v>0</v>
      </c>
    </row>
    <row r="545" spans="1:3" ht="19.8" x14ac:dyDescent="0.45">
      <c r="A545" s="9">
        <f>'【1】ID一覧表（個人名あり_学校入力用）'!C545</f>
        <v>0</v>
      </c>
      <c r="B545" s="51">
        <f>'【1】ID一覧表（個人名あり_学校入力用）'!D545</f>
        <v>0</v>
      </c>
      <c r="C545" s="46">
        <f>'【1】ID一覧表（個人名あり_学校入力用）'!E545</f>
        <v>0</v>
      </c>
    </row>
    <row r="546" spans="1:3" ht="19.8" x14ac:dyDescent="0.45">
      <c r="A546" s="9">
        <f>'【1】ID一覧表（個人名あり_学校入力用）'!C546</f>
        <v>0</v>
      </c>
      <c r="B546" s="51">
        <f>'【1】ID一覧表（個人名あり_学校入力用）'!D546</f>
        <v>0</v>
      </c>
      <c r="C546" s="46">
        <f>'【1】ID一覧表（個人名あり_学校入力用）'!E546</f>
        <v>0</v>
      </c>
    </row>
    <row r="547" spans="1:3" ht="19.8" x14ac:dyDescent="0.45">
      <c r="A547" s="9">
        <f>'【1】ID一覧表（個人名あり_学校入力用）'!C547</f>
        <v>0</v>
      </c>
      <c r="B547" s="51">
        <f>'【1】ID一覧表（個人名あり_学校入力用）'!D547</f>
        <v>0</v>
      </c>
      <c r="C547" s="46">
        <f>'【1】ID一覧表（個人名あり_学校入力用）'!E547</f>
        <v>0</v>
      </c>
    </row>
    <row r="548" spans="1:3" ht="19.8" x14ac:dyDescent="0.45">
      <c r="A548" s="9">
        <f>'【1】ID一覧表（個人名あり_学校入力用）'!C548</f>
        <v>0</v>
      </c>
      <c r="B548" s="51">
        <f>'【1】ID一覧表（個人名あり_学校入力用）'!D548</f>
        <v>0</v>
      </c>
      <c r="C548" s="46">
        <f>'【1】ID一覧表（個人名あり_学校入力用）'!E548</f>
        <v>0</v>
      </c>
    </row>
    <row r="549" spans="1:3" ht="19.8" x14ac:dyDescent="0.45">
      <c r="A549" s="9">
        <f>'【1】ID一覧表（個人名あり_学校入力用）'!C549</f>
        <v>0</v>
      </c>
      <c r="B549" s="51">
        <f>'【1】ID一覧表（個人名あり_学校入力用）'!D549</f>
        <v>0</v>
      </c>
      <c r="C549" s="46">
        <f>'【1】ID一覧表（個人名あり_学校入力用）'!E549</f>
        <v>0</v>
      </c>
    </row>
    <row r="550" spans="1:3" ht="19.8" x14ac:dyDescent="0.45">
      <c r="A550" s="9">
        <f>'【1】ID一覧表（個人名あり_学校入力用）'!C550</f>
        <v>0</v>
      </c>
      <c r="B550" s="51">
        <f>'【1】ID一覧表（個人名あり_学校入力用）'!D550</f>
        <v>0</v>
      </c>
      <c r="C550" s="46">
        <f>'【1】ID一覧表（個人名あり_学校入力用）'!E550</f>
        <v>0</v>
      </c>
    </row>
    <row r="551" spans="1:3" ht="19.8" x14ac:dyDescent="0.45">
      <c r="A551" s="9">
        <f>'【1】ID一覧表（個人名あり_学校入力用）'!C551</f>
        <v>0</v>
      </c>
      <c r="B551" s="51">
        <f>'【1】ID一覧表（個人名あり_学校入力用）'!D551</f>
        <v>0</v>
      </c>
      <c r="C551" s="46">
        <f>'【1】ID一覧表（個人名あり_学校入力用）'!E551</f>
        <v>0</v>
      </c>
    </row>
    <row r="552" spans="1:3" ht="19.8" x14ac:dyDescent="0.45">
      <c r="A552" s="9">
        <f>'【1】ID一覧表（個人名あり_学校入力用）'!C552</f>
        <v>0</v>
      </c>
      <c r="B552" s="51">
        <f>'【1】ID一覧表（個人名あり_学校入力用）'!D552</f>
        <v>0</v>
      </c>
      <c r="C552" s="46">
        <f>'【1】ID一覧表（個人名あり_学校入力用）'!E552</f>
        <v>0</v>
      </c>
    </row>
    <row r="553" spans="1:3" ht="19.8" x14ac:dyDescent="0.45">
      <c r="A553" s="9">
        <f>'【1】ID一覧表（個人名あり_学校入力用）'!C553</f>
        <v>0</v>
      </c>
      <c r="B553" s="51">
        <f>'【1】ID一覧表（個人名あり_学校入力用）'!D553</f>
        <v>0</v>
      </c>
      <c r="C553" s="46">
        <f>'【1】ID一覧表（個人名あり_学校入力用）'!E553</f>
        <v>0</v>
      </c>
    </row>
    <row r="554" spans="1:3" ht="19.8" x14ac:dyDescent="0.45">
      <c r="A554" s="9">
        <f>'【1】ID一覧表（個人名あり_学校入力用）'!C554</f>
        <v>0</v>
      </c>
      <c r="B554" s="51">
        <f>'【1】ID一覧表（個人名あり_学校入力用）'!D554</f>
        <v>0</v>
      </c>
      <c r="C554" s="46">
        <f>'【1】ID一覧表（個人名あり_学校入力用）'!E554</f>
        <v>0</v>
      </c>
    </row>
    <row r="555" spans="1:3" ht="19.8" x14ac:dyDescent="0.45">
      <c r="A555" s="9">
        <f>'【1】ID一覧表（個人名あり_学校入力用）'!C555</f>
        <v>0</v>
      </c>
      <c r="B555" s="51">
        <f>'【1】ID一覧表（個人名あり_学校入力用）'!D555</f>
        <v>0</v>
      </c>
      <c r="C555" s="46">
        <f>'【1】ID一覧表（個人名あり_学校入力用）'!E555</f>
        <v>0</v>
      </c>
    </row>
    <row r="556" spans="1:3" ht="19.8" x14ac:dyDescent="0.45">
      <c r="A556" s="9">
        <f>'【1】ID一覧表（個人名あり_学校入力用）'!C556</f>
        <v>0</v>
      </c>
      <c r="B556" s="51">
        <f>'【1】ID一覧表（個人名あり_学校入力用）'!D556</f>
        <v>0</v>
      </c>
      <c r="C556" s="46">
        <f>'【1】ID一覧表（個人名あり_学校入力用）'!E556</f>
        <v>0</v>
      </c>
    </row>
    <row r="557" spans="1:3" ht="19.8" x14ac:dyDescent="0.45">
      <c r="A557" s="9">
        <f>'【1】ID一覧表（個人名あり_学校入力用）'!C557</f>
        <v>0</v>
      </c>
      <c r="B557" s="51">
        <f>'【1】ID一覧表（個人名あり_学校入力用）'!D557</f>
        <v>0</v>
      </c>
      <c r="C557" s="46">
        <f>'【1】ID一覧表（個人名あり_学校入力用）'!E557</f>
        <v>0</v>
      </c>
    </row>
    <row r="558" spans="1:3" ht="19.8" x14ac:dyDescent="0.45">
      <c r="A558" s="9">
        <f>'【1】ID一覧表（個人名あり_学校入力用）'!C558</f>
        <v>0</v>
      </c>
      <c r="B558" s="51">
        <f>'【1】ID一覧表（個人名あり_学校入力用）'!D558</f>
        <v>0</v>
      </c>
      <c r="C558" s="46">
        <f>'【1】ID一覧表（個人名あり_学校入力用）'!E558</f>
        <v>0</v>
      </c>
    </row>
    <row r="559" spans="1:3" ht="19.8" x14ac:dyDescent="0.45">
      <c r="A559" s="9">
        <f>'【1】ID一覧表（個人名あり_学校入力用）'!C559</f>
        <v>0</v>
      </c>
      <c r="B559" s="51">
        <f>'【1】ID一覧表（個人名あり_学校入力用）'!D559</f>
        <v>0</v>
      </c>
      <c r="C559" s="46">
        <f>'【1】ID一覧表（個人名あり_学校入力用）'!E559</f>
        <v>0</v>
      </c>
    </row>
    <row r="560" spans="1:3" ht="19.8" x14ac:dyDescent="0.45">
      <c r="A560" s="9">
        <f>'【1】ID一覧表（個人名あり_学校入力用）'!C560</f>
        <v>0</v>
      </c>
      <c r="B560" s="51">
        <f>'【1】ID一覧表（個人名あり_学校入力用）'!D560</f>
        <v>0</v>
      </c>
      <c r="C560" s="46">
        <f>'【1】ID一覧表（個人名あり_学校入力用）'!E560</f>
        <v>0</v>
      </c>
    </row>
    <row r="561" spans="1:3" ht="19.8" x14ac:dyDescent="0.45">
      <c r="A561" s="9">
        <f>'【1】ID一覧表（個人名あり_学校入力用）'!C561</f>
        <v>0</v>
      </c>
      <c r="B561" s="51">
        <f>'【1】ID一覧表（個人名あり_学校入力用）'!D561</f>
        <v>0</v>
      </c>
      <c r="C561" s="46">
        <f>'【1】ID一覧表（個人名あり_学校入力用）'!E561</f>
        <v>0</v>
      </c>
    </row>
    <row r="562" spans="1:3" ht="19.8" x14ac:dyDescent="0.45">
      <c r="A562" s="9">
        <f>'【1】ID一覧表（個人名あり_学校入力用）'!C562</f>
        <v>0</v>
      </c>
      <c r="B562" s="51">
        <f>'【1】ID一覧表（個人名あり_学校入力用）'!D562</f>
        <v>0</v>
      </c>
      <c r="C562" s="46">
        <f>'【1】ID一覧表（個人名あり_学校入力用）'!E562</f>
        <v>0</v>
      </c>
    </row>
    <row r="563" spans="1:3" ht="19.8" x14ac:dyDescent="0.45">
      <c r="A563" s="9">
        <f>'【1】ID一覧表（個人名あり_学校入力用）'!C563</f>
        <v>0</v>
      </c>
      <c r="B563" s="51">
        <f>'【1】ID一覧表（個人名あり_学校入力用）'!D563</f>
        <v>0</v>
      </c>
      <c r="C563" s="46">
        <f>'【1】ID一覧表（個人名あり_学校入力用）'!E563</f>
        <v>0</v>
      </c>
    </row>
    <row r="564" spans="1:3" ht="19.8" x14ac:dyDescent="0.45">
      <c r="A564" s="9">
        <f>'【1】ID一覧表（個人名あり_学校入力用）'!C564</f>
        <v>0</v>
      </c>
      <c r="B564" s="51">
        <f>'【1】ID一覧表（個人名あり_学校入力用）'!D564</f>
        <v>0</v>
      </c>
      <c r="C564" s="46">
        <f>'【1】ID一覧表（個人名あり_学校入力用）'!E564</f>
        <v>0</v>
      </c>
    </row>
    <row r="565" spans="1:3" ht="19.8" x14ac:dyDescent="0.45">
      <c r="A565" s="9">
        <f>'【1】ID一覧表（個人名あり_学校入力用）'!C565</f>
        <v>0</v>
      </c>
      <c r="B565" s="51">
        <f>'【1】ID一覧表（個人名あり_学校入力用）'!D565</f>
        <v>0</v>
      </c>
      <c r="C565" s="46">
        <f>'【1】ID一覧表（個人名あり_学校入力用）'!E565</f>
        <v>0</v>
      </c>
    </row>
    <row r="566" spans="1:3" ht="19.8" x14ac:dyDescent="0.45">
      <c r="A566" s="9">
        <f>'【1】ID一覧表（個人名あり_学校入力用）'!C566</f>
        <v>0</v>
      </c>
      <c r="B566" s="51">
        <f>'【1】ID一覧表（個人名あり_学校入力用）'!D566</f>
        <v>0</v>
      </c>
      <c r="C566" s="46">
        <f>'【1】ID一覧表（個人名あり_学校入力用）'!E566</f>
        <v>0</v>
      </c>
    </row>
    <row r="567" spans="1:3" ht="19.8" x14ac:dyDescent="0.45">
      <c r="A567" s="9">
        <f>'【1】ID一覧表（個人名あり_学校入力用）'!C567</f>
        <v>0</v>
      </c>
      <c r="B567" s="51">
        <f>'【1】ID一覧表（個人名あり_学校入力用）'!D567</f>
        <v>0</v>
      </c>
      <c r="C567" s="46">
        <f>'【1】ID一覧表（個人名あり_学校入力用）'!E567</f>
        <v>0</v>
      </c>
    </row>
    <row r="568" spans="1:3" ht="19.8" x14ac:dyDescent="0.45">
      <c r="A568" s="9">
        <f>'【1】ID一覧表（個人名あり_学校入力用）'!C568</f>
        <v>0</v>
      </c>
      <c r="B568" s="51">
        <f>'【1】ID一覧表（個人名あり_学校入力用）'!D568</f>
        <v>0</v>
      </c>
      <c r="C568" s="46">
        <f>'【1】ID一覧表（個人名あり_学校入力用）'!E568</f>
        <v>0</v>
      </c>
    </row>
    <row r="569" spans="1:3" ht="19.8" x14ac:dyDescent="0.45">
      <c r="A569" s="9">
        <f>'【1】ID一覧表（個人名あり_学校入力用）'!C569</f>
        <v>0</v>
      </c>
      <c r="B569" s="51">
        <f>'【1】ID一覧表（個人名あり_学校入力用）'!D569</f>
        <v>0</v>
      </c>
      <c r="C569" s="46">
        <f>'【1】ID一覧表（個人名あり_学校入力用）'!E569</f>
        <v>0</v>
      </c>
    </row>
    <row r="570" spans="1:3" ht="19.8" x14ac:dyDescent="0.45">
      <c r="A570" s="9">
        <f>'【1】ID一覧表（個人名あり_学校入力用）'!C570</f>
        <v>0</v>
      </c>
      <c r="B570" s="51">
        <f>'【1】ID一覧表（個人名あり_学校入力用）'!D570</f>
        <v>0</v>
      </c>
      <c r="C570" s="46">
        <f>'【1】ID一覧表（個人名あり_学校入力用）'!E570</f>
        <v>0</v>
      </c>
    </row>
    <row r="571" spans="1:3" ht="19.8" x14ac:dyDescent="0.45">
      <c r="A571" s="9">
        <f>'【1】ID一覧表（個人名あり_学校入力用）'!C571</f>
        <v>0</v>
      </c>
      <c r="B571" s="51">
        <f>'【1】ID一覧表（個人名あり_学校入力用）'!D571</f>
        <v>0</v>
      </c>
      <c r="C571" s="46">
        <f>'【1】ID一覧表（個人名あり_学校入力用）'!E571</f>
        <v>0</v>
      </c>
    </row>
    <row r="572" spans="1:3" ht="19.8" x14ac:dyDescent="0.45">
      <c r="A572" s="9">
        <f>'【1】ID一覧表（個人名あり_学校入力用）'!C572</f>
        <v>0</v>
      </c>
      <c r="B572" s="51">
        <f>'【1】ID一覧表（個人名あり_学校入力用）'!D572</f>
        <v>0</v>
      </c>
      <c r="C572" s="46">
        <f>'【1】ID一覧表（個人名あり_学校入力用）'!E572</f>
        <v>0</v>
      </c>
    </row>
    <row r="573" spans="1:3" ht="19.8" x14ac:dyDescent="0.45">
      <c r="A573" s="9">
        <f>'【1】ID一覧表（個人名あり_学校入力用）'!C573</f>
        <v>0</v>
      </c>
      <c r="B573" s="51">
        <f>'【1】ID一覧表（個人名あり_学校入力用）'!D573</f>
        <v>0</v>
      </c>
      <c r="C573" s="46">
        <f>'【1】ID一覧表（個人名あり_学校入力用）'!E573</f>
        <v>0</v>
      </c>
    </row>
    <row r="574" spans="1:3" ht="19.8" x14ac:dyDescent="0.45">
      <c r="A574" s="9">
        <f>'【1】ID一覧表（個人名あり_学校入力用）'!C574</f>
        <v>0</v>
      </c>
      <c r="B574" s="51">
        <f>'【1】ID一覧表（個人名あり_学校入力用）'!D574</f>
        <v>0</v>
      </c>
      <c r="C574" s="46">
        <f>'【1】ID一覧表（個人名あり_学校入力用）'!E574</f>
        <v>0</v>
      </c>
    </row>
    <row r="575" spans="1:3" ht="19.8" x14ac:dyDescent="0.45">
      <c r="A575" s="9">
        <f>'【1】ID一覧表（個人名あり_学校入力用）'!C575</f>
        <v>0</v>
      </c>
      <c r="B575" s="51">
        <f>'【1】ID一覧表（個人名あり_学校入力用）'!D575</f>
        <v>0</v>
      </c>
      <c r="C575" s="46">
        <f>'【1】ID一覧表（個人名あり_学校入力用）'!E575</f>
        <v>0</v>
      </c>
    </row>
    <row r="576" spans="1:3" ht="19.8" x14ac:dyDescent="0.45">
      <c r="A576" s="9">
        <f>'【1】ID一覧表（個人名あり_学校入力用）'!C576</f>
        <v>0</v>
      </c>
      <c r="B576" s="51">
        <f>'【1】ID一覧表（個人名あり_学校入力用）'!D576</f>
        <v>0</v>
      </c>
      <c r="C576" s="46">
        <f>'【1】ID一覧表（個人名あり_学校入力用）'!E576</f>
        <v>0</v>
      </c>
    </row>
    <row r="577" spans="1:3" ht="19.8" x14ac:dyDescent="0.45">
      <c r="A577" s="9">
        <f>'【1】ID一覧表（個人名あり_学校入力用）'!C577</f>
        <v>0</v>
      </c>
      <c r="B577" s="51">
        <f>'【1】ID一覧表（個人名あり_学校入力用）'!D577</f>
        <v>0</v>
      </c>
      <c r="C577" s="46">
        <f>'【1】ID一覧表（個人名あり_学校入力用）'!E577</f>
        <v>0</v>
      </c>
    </row>
    <row r="578" spans="1:3" ht="19.8" x14ac:dyDescent="0.45">
      <c r="A578" s="9">
        <f>'【1】ID一覧表（個人名あり_学校入力用）'!C578</f>
        <v>0</v>
      </c>
      <c r="B578" s="51">
        <f>'【1】ID一覧表（個人名あり_学校入力用）'!D578</f>
        <v>0</v>
      </c>
      <c r="C578" s="46">
        <f>'【1】ID一覧表（個人名あり_学校入力用）'!E578</f>
        <v>0</v>
      </c>
    </row>
    <row r="579" spans="1:3" ht="19.8" x14ac:dyDescent="0.45">
      <c r="A579" s="9">
        <f>'【1】ID一覧表（個人名あり_学校入力用）'!C579</f>
        <v>0</v>
      </c>
      <c r="B579" s="51">
        <f>'【1】ID一覧表（個人名あり_学校入力用）'!D579</f>
        <v>0</v>
      </c>
      <c r="C579" s="46">
        <f>'【1】ID一覧表（個人名あり_学校入力用）'!E579</f>
        <v>0</v>
      </c>
    </row>
    <row r="580" spans="1:3" ht="19.8" x14ac:dyDescent="0.45">
      <c r="A580" s="9">
        <f>'【1】ID一覧表（個人名あり_学校入力用）'!C580</f>
        <v>0</v>
      </c>
      <c r="B580" s="51">
        <f>'【1】ID一覧表（個人名あり_学校入力用）'!D580</f>
        <v>0</v>
      </c>
      <c r="C580" s="46">
        <f>'【1】ID一覧表（個人名あり_学校入力用）'!E580</f>
        <v>0</v>
      </c>
    </row>
    <row r="581" spans="1:3" ht="19.8" x14ac:dyDescent="0.45">
      <c r="A581" s="9">
        <f>'【1】ID一覧表（個人名あり_学校入力用）'!C581</f>
        <v>0</v>
      </c>
      <c r="B581" s="51">
        <f>'【1】ID一覧表（個人名あり_学校入力用）'!D581</f>
        <v>0</v>
      </c>
      <c r="C581" s="46">
        <f>'【1】ID一覧表（個人名あり_学校入力用）'!E581</f>
        <v>0</v>
      </c>
    </row>
    <row r="582" spans="1:3" ht="19.8" x14ac:dyDescent="0.45">
      <c r="A582" s="9">
        <f>'【1】ID一覧表（個人名あり_学校入力用）'!C582</f>
        <v>0</v>
      </c>
      <c r="B582" s="51">
        <f>'【1】ID一覧表（個人名あり_学校入力用）'!D582</f>
        <v>0</v>
      </c>
      <c r="C582" s="46">
        <f>'【1】ID一覧表（個人名あり_学校入力用）'!E582</f>
        <v>0</v>
      </c>
    </row>
    <row r="583" spans="1:3" ht="19.8" x14ac:dyDescent="0.45">
      <c r="A583" s="9">
        <f>'【1】ID一覧表（個人名あり_学校入力用）'!C583</f>
        <v>0</v>
      </c>
      <c r="B583" s="51">
        <f>'【1】ID一覧表（個人名あり_学校入力用）'!D583</f>
        <v>0</v>
      </c>
      <c r="C583" s="46">
        <f>'【1】ID一覧表（個人名あり_学校入力用）'!E583</f>
        <v>0</v>
      </c>
    </row>
    <row r="584" spans="1:3" ht="19.8" x14ac:dyDescent="0.45">
      <c r="A584" s="9">
        <f>'【1】ID一覧表（個人名あり_学校入力用）'!C584</f>
        <v>0</v>
      </c>
      <c r="B584" s="51">
        <f>'【1】ID一覧表（個人名あり_学校入力用）'!D584</f>
        <v>0</v>
      </c>
      <c r="C584" s="46">
        <f>'【1】ID一覧表（個人名あり_学校入力用）'!E584</f>
        <v>0</v>
      </c>
    </row>
    <row r="585" spans="1:3" ht="19.8" x14ac:dyDescent="0.45">
      <c r="A585" s="9">
        <f>'【1】ID一覧表（個人名あり_学校入力用）'!C585</f>
        <v>0</v>
      </c>
      <c r="B585" s="51">
        <f>'【1】ID一覧表（個人名あり_学校入力用）'!D585</f>
        <v>0</v>
      </c>
      <c r="C585" s="46">
        <f>'【1】ID一覧表（個人名あり_学校入力用）'!E585</f>
        <v>0</v>
      </c>
    </row>
    <row r="586" spans="1:3" ht="19.8" x14ac:dyDescent="0.45">
      <c r="A586" s="9">
        <f>'【1】ID一覧表（個人名あり_学校入力用）'!C586</f>
        <v>0</v>
      </c>
      <c r="B586" s="51">
        <f>'【1】ID一覧表（個人名あり_学校入力用）'!D586</f>
        <v>0</v>
      </c>
      <c r="C586" s="46">
        <f>'【1】ID一覧表（個人名あり_学校入力用）'!E586</f>
        <v>0</v>
      </c>
    </row>
    <row r="587" spans="1:3" ht="19.8" x14ac:dyDescent="0.45">
      <c r="A587" s="9">
        <f>'【1】ID一覧表（個人名あり_学校入力用）'!C587</f>
        <v>0</v>
      </c>
      <c r="B587" s="51">
        <f>'【1】ID一覧表（個人名あり_学校入力用）'!D587</f>
        <v>0</v>
      </c>
      <c r="C587" s="46">
        <f>'【1】ID一覧表（個人名あり_学校入力用）'!E587</f>
        <v>0</v>
      </c>
    </row>
    <row r="588" spans="1:3" ht="19.8" x14ac:dyDescent="0.45">
      <c r="A588" s="9">
        <f>'【1】ID一覧表（個人名あり_学校入力用）'!C588</f>
        <v>0</v>
      </c>
      <c r="B588" s="51">
        <f>'【1】ID一覧表（個人名あり_学校入力用）'!D588</f>
        <v>0</v>
      </c>
      <c r="C588" s="46">
        <f>'【1】ID一覧表（個人名あり_学校入力用）'!E588</f>
        <v>0</v>
      </c>
    </row>
    <row r="589" spans="1:3" ht="19.8" x14ac:dyDescent="0.45">
      <c r="A589" s="9">
        <f>'【1】ID一覧表（個人名あり_学校入力用）'!C589</f>
        <v>0</v>
      </c>
      <c r="B589" s="51">
        <f>'【1】ID一覧表（個人名あり_学校入力用）'!D589</f>
        <v>0</v>
      </c>
      <c r="C589" s="46">
        <f>'【1】ID一覧表（個人名あり_学校入力用）'!E589</f>
        <v>0</v>
      </c>
    </row>
    <row r="590" spans="1:3" ht="19.8" x14ac:dyDescent="0.45">
      <c r="A590" s="9">
        <f>'【1】ID一覧表（個人名あり_学校入力用）'!C590</f>
        <v>0</v>
      </c>
      <c r="B590" s="51">
        <f>'【1】ID一覧表（個人名あり_学校入力用）'!D590</f>
        <v>0</v>
      </c>
      <c r="C590" s="46">
        <f>'【1】ID一覧表（個人名あり_学校入力用）'!E590</f>
        <v>0</v>
      </c>
    </row>
    <row r="591" spans="1:3" ht="19.8" x14ac:dyDescent="0.45">
      <c r="A591" s="9">
        <f>'【1】ID一覧表（個人名あり_学校入力用）'!C591</f>
        <v>0</v>
      </c>
      <c r="B591" s="51">
        <f>'【1】ID一覧表（個人名あり_学校入力用）'!D591</f>
        <v>0</v>
      </c>
      <c r="C591" s="46">
        <f>'【1】ID一覧表（個人名あり_学校入力用）'!E591</f>
        <v>0</v>
      </c>
    </row>
    <row r="592" spans="1:3" ht="19.8" x14ac:dyDescent="0.45">
      <c r="A592" s="9">
        <f>'【1】ID一覧表（個人名あり_学校入力用）'!C592</f>
        <v>0</v>
      </c>
      <c r="B592" s="51">
        <f>'【1】ID一覧表（個人名あり_学校入力用）'!D592</f>
        <v>0</v>
      </c>
      <c r="C592" s="46">
        <f>'【1】ID一覧表（個人名あり_学校入力用）'!E592</f>
        <v>0</v>
      </c>
    </row>
    <row r="593" spans="1:3" ht="19.8" x14ac:dyDescent="0.45">
      <c r="A593" s="9">
        <f>'【1】ID一覧表（個人名あり_学校入力用）'!C593</f>
        <v>0</v>
      </c>
      <c r="B593" s="51">
        <f>'【1】ID一覧表（個人名あり_学校入力用）'!D593</f>
        <v>0</v>
      </c>
      <c r="C593" s="46">
        <f>'【1】ID一覧表（個人名あり_学校入力用）'!E593</f>
        <v>0</v>
      </c>
    </row>
    <row r="594" spans="1:3" ht="19.8" x14ac:dyDescent="0.45">
      <c r="A594" s="9">
        <f>'【1】ID一覧表（個人名あり_学校入力用）'!C594</f>
        <v>0</v>
      </c>
      <c r="B594" s="51">
        <f>'【1】ID一覧表（個人名あり_学校入力用）'!D594</f>
        <v>0</v>
      </c>
      <c r="C594" s="46">
        <f>'【1】ID一覧表（個人名あり_学校入力用）'!E594</f>
        <v>0</v>
      </c>
    </row>
    <row r="595" spans="1:3" ht="19.8" x14ac:dyDescent="0.45">
      <c r="A595" s="9">
        <f>'【1】ID一覧表（個人名あり_学校入力用）'!C595</f>
        <v>0</v>
      </c>
      <c r="B595" s="51">
        <f>'【1】ID一覧表（個人名あり_学校入力用）'!D595</f>
        <v>0</v>
      </c>
      <c r="C595" s="46">
        <f>'【1】ID一覧表（個人名あり_学校入力用）'!E595</f>
        <v>0</v>
      </c>
    </row>
    <row r="596" spans="1:3" ht="19.8" x14ac:dyDescent="0.45">
      <c r="A596" s="9">
        <f>'【1】ID一覧表（個人名あり_学校入力用）'!C596</f>
        <v>0</v>
      </c>
      <c r="B596" s="51">
        <f>'【1】ID一覧表（個人名あり_学校入力用）'!D596</f>
        <v>0</v>
      </c>
      <c r="C596" s="46">
        <f>'【1】ID一覧表（個人名あり_学校入力用）'!E596</f>
        <v>0</v>
      </c>
    </row>
    <row r="597" spans="1:3" ht="19.8" x14ac:dyDescent="0.45">
      <c r="A597" s="9">
        <f>'【1】ID一覧表（個人名あり_学校入力用）'!C597</f>
        <v>0</v>
      </c>
      <c r="B597" s="51">
        <f>'【1】ID一覧表（個人名あり_学校入力用）'!D597</f>
        <v>0</v>
      </c>
      <c r="C597" s="46">
        <f>'【1】ID一覧表（個人名あり_学校入力用）'!E597</f>
        <v>0</v>
      </c>
    </row>
    <row r="598" spans="1:3" ht="19.8" x14ac:dyDescent="0.45">
      <c r="A598" s="9">
        <f>'【1】ID一覧表（個人名あり_学校入力用）'!C598</f>
        <v>0</v>
      </c>
      <c r="B598" s="51">
        <f>'【1】ID一覧表（個人名あり_学校入力用）'!D598</f>
        <v>0</v>
      </c>
      <c r="C598" s="46">
        <f>'【1】ID一覧表（個人名あり_学校入力用）'!E598</f>
        <v>0</v>
      </c>
    </row>
    <row r="599" spans="1:3" ht="19.8" x14ac:dyDescent="0.45">
      <c r="A599" s="9">
        <f>'【1】ID一覧表（個人名あり_学校入力用）'!C599</f>
        <v>0</v>
      </c>
      <c r="B599" s="51">
        <f>'【1】ID一覧表（個人名あり_学校入力用）'!D599</f>
        <v>0</v>
      </c>
      <c r="C599" s="46">
        <f>'【1】ID一覧表（個人名あり_学校入力用）'!E599</f>
        <v>0</v>
      </c>
    </row>
    <row r="600" spans="1:3" ht="19.8" x14ac:dyDescent="0.45">
      <c r="A600" s="9">
        <f>'【1】ID一覧表（個人名あり_学校入力用）'!C600</f>
        <v>0</v>
      </c>
      <c r="B600" s="51">
        <f>'【1】ID一覧表（個人名あり_学校入力用）'!D600</f>
        <v>0</v>
      </c>
      <c r="C600" s="46">
        <f>'【1】ID一覧表（個人名あり_学校入力用）'!E600</f>
        <v>0</v>
      </c>
    </row>
    <row r="601" spans="1:3" ht="19.8" x14ac:dyDescent="0.45">
      <c r="A601" s="9">
        <f>'【1】ID一覧表（個人名あり_学校入力用）'!C601</f>
        <v>0</v>
      </c>
      <c r="B601" s="51">
        <f>'【1】ID一覧表（個人名あり_学校入力用）'!D601</f>
        <v>0</v>
      </c>
      <c r="C601" s="46">
        <f>'【1】ID一覧表（個人名あり_学校入力用）'!E601</f>
        <v>0</v>
      </c>
    </row>
    <row r="602" spans="1:3" ht="19.8" x14ac:dyDescent="0.45">
      <c r="A602" s="9">
        <f>'【1】ID一覧表（個人名あり_学校入力用）'!C602</f>
        <v>0</v>
      </c>
      <c r="B602" s="51">
        <f>'【1】ID一覧表（個人名あり_学校入力用）'!D602</f>
        <v>0</v>
      </c>
      <c r="C602" s="46">
        <f>'【1】ID一覧表（個人名あり_学校入力用）'!E602</f>
        <v>0</v>
      </c>
    </row>
    <row r="603" spans="1:3" ht="19.8" x14ac:dyDescent="0.45">
      <c r="A603" s="9">
        <f>'【1】ID一覧表（個人名あり_学校入力用）'!C603</f>
        <v>0</v>
      </c>
      <c r="B603" s="51">
        <f>'【1】ID一覧表（個人名あり_学校入力用）'!D603</f>
        <v>0</v>
      </c>
      <c r="C603" s="46">
        <f>'【1】ID一覧表（個人名あり_学校入力用）'!E603</f>
        <v>0</v>
      </c>
    </row>
    <row r="604" spans="1:3" ht="19.8" x14ac:dyDescent="0.45">
      <c r="A604" s="9">
        <f>'【1】ID一覧表（個人名あり_学校入力用）'!C604</f>
        <v>0</v>
      </c>
      <c r="B604" s="51">
        <f>'【1】ID一覧表（個人名あり_学校入力用）'!D604</f>
        <v>0</v>
      </c>
      <c r="C604" s="46">
        <f>'【1】ID一覧表（個人名あり_学校入力用）'!E604</f>
        <v>0</v>
      </c>
    </row>
    <row r="605" spans="1:3" ht="19.8" x14ac:dyDescent="0.45">
      <c r="A605" s="9">
        <f>'【1】ID一覧表（個人名あり_学校入力用）'!C605</f>
        <v>0</v>
      </c>
      <c r="B605" s="51">
        <f>'【1】ID一覧表（個人名あり_学校入力用）'!D605</f>
        <v>0</v>
      </c>
      <c r="C605" s="46">
        <f>'【1】ID一覧表（個人名あり_学校入力用）'!E605</f>
        <v>0</v>
      </c>
    </row>
    <row r="606" spans="1:3" ht="19.8" x14ac:dyDescent="0.45">
      <c r="A606" s="9">
        <f>'【1】ID一覧表（個人名あり_学校入力用）'!C606</f>
        <v>0</v>
      </c>
      <c r="B606" s="51">
        <f>'【1】ID一覧表（個人名あり_学校入力用）'!D606</f>
        <v>0</v>
      </c>
      <c r="C606" s="46">
        <f>'【1】ID一覧表（個人名あり_学校入力用）'!E606</f>
        <v>0</v>
      </c>
    </row>
    <row r="607" spans="1:3" ht="19.8" x14ac:dyDescent="0.45">
      <c r="A607" s="9">
        <f>'【1】ID一覧表（個人名あり_学校入力用）'!C607</f>
        <v>0</v>
      </c>
      <c r="B607" s="51">
        <f>'【1】ID一覧表（個人名あり_学校入力用）'!D607</f>
        <v>0</v>
      </c>
      <c r="C607" s="46">
        <f>'【1】ID一覧表（個人名あり_学校入力用）'!E607</f>
        <v>0</v>
      </c>
    </row>
    <row r="608" spans="1:3" ht="19.8" x14ac:dyDescent="0.45">
      <c r="A608" s="9">
        <f>'【1】ID一覧表（個人名あり_学校入力用）'!C608</f>
        <v>0</v>
      </c>
      <c r="B608" s="51">
        <f>'【1】ID一覧表（個人名あり_学校入力用）'!D608</f>
        <v>0</v>
      </c>
      <c r="C608" s="46">
        <f>'【1】ID一覧表（個人名あり_学校入力用）'!E608</f>
        <v>0</v>
      </c>
    </row>
    <row r="609" spans="1:3" ht="19.8" x14ac:dyDescent="0.45">
      <c r="A609" s="9">
        <f>'【1】ID一覧表（個人名あり_学校入力用）'!C609</f>
        <v>0</v>
      </c>
      <c r="B609" s="51">
        <f>'【1】ID一覧表（個人名あり_学校入力用）'!D609</f>
        <v>0</v>
      </c>
      <c r="C609" s="46">
        <f>'【1】ID一覧表（個人名あり_学校入力用）'!E609</f>
        <v>0</v>
      </c>
    </row>
    <row r="610" spans="1:3" ht="19.8" x14ac:dyDescent="0.45">
      <c r="A610" s="9">
        <f>'【1】ID一覧表（個人名あり_学校入力用）'!C610</f>
        <v>0</v>
      </c>
      <c r="B610" s="51">
        <f>'【1】ID一覧表（個人名あり_学校入力用）'!D610</f>
        <v>0</v>
      </c>
      <c r="C610" s="46">
        <f>'【1】ID一覧表（個人名あり_学校入力用）'!E610</f>
        <v>0</v>
      </c>
    </row>
    <row r="611" spans="1:3" ht="19.8" x14ac:dyDescent="0.45">
      <c r="A611" s="9">
        <f>'【1】ID一覧表（個人名あり_学校入力用）'!C611</f>
        <v>0</v>
      </c>
      <c r="B611" s="51">
        <f>'【1】ID一覧表（個人名あり_学校入力用）'!D611</f>
        <v>0</v>
      </c>
      <c r="C611" s="46">
        <f>'【1】ID一覧表（個人名あり_学校入力用）'!E611</f>
        <v>0</v>
      </c>
    </row>
    <row r="612" spans="1:3" ht="19.8" x14ac:dyDescent="0.45">
      <c r="A612" s="9">
        <f>'【1】ID一覧表（個人名あり_学校入力用）'!C612</f>
        <v>0</v>
      </c>
      <c r="B612" s="51">
        <f>'【1】ID一覧表（個人名あり_学校入力用）'!D612</f>
        <v>0</v>
      </c>
      <c r="C612" s="46">
        <f>'【1】ID一覧表（個人名あり_学校入力用）'!E612</f>
        <v>0</v>
      </c>
    </row>
    <row r="613" spans="1:3" ht="19.8" x14ac:dyDescent="0.45">
      <c r="A613" s="9">
        <f>'【1】ID一覧表（個人名あり_学校入力用）'!C613</f>
        <v>0</v>
      </c>
      <c r="B613" s="51">
        <f>'【1】ID一覧表（個人名あり_学校入力用）'!D613</f>
        <v>0</v>
      </c>
      <c r="C613" s="46">
        <f>'【1】ID一覧表（個人名あり_学校入力用）'!E613</f>
        <v>0</v>
      </c>
    </row>
    <row r="614" spans="1:3" ht="19.8" x14ac:dyDescent="0.45">
      <c r="A614" s="9">
        <f>'【1】ID一覧表（個人名あり_学校入力用）'!C614</f>
        <v>0</v>
      </c>
      <c r="B614" s="51">
        <f>'【1】ID一覧表（個人名あり_学校入力用）'!D614</f>
        <v>0</v>
      </c>
      <c r="C614" s="46">
        <f>'【1】ID一覧表（個人名あり_学校入力用）'!E614</f>
        <v>0</v>
      </c>
    </row>
    <row r="615" spans="1:3" ht="19.8" x14ac:dyDescent="0.45">
      <c r="A615" s="9">
        <f>'【1】ID一覧表（個人名あり_学校入力用）'!C615</f>
        <v>0</v>
      </c>
      <c r="B615" s="51">
        <f>'【1】ID一覧表（個人名あり_学校入力用）'!D615</f>
        <v>0</v>
      </c>
      <c r="C615" s="46">
        <f>'【1】ID一覧表（個人名あり_学校入力用）'!E615</f>
        <v>0</v>
      </c>
    </row>
    <row r="616" spans="1:3" ht="19.8" x14ac:dyDescent="0.45">
      <c r="A616" s="9">
        <f>'【1】ID一覧表（個人名あり_学校入力用）'!C616</f>
        <v>0</v>
      </c>
      <c r="B616" s="51">
        <f>'【1】ID一覧表（個人名あり_学校入力用）'!D616</f>
        <v>0</v>
      </c>
      <c r="C616" s="46">
        <f>'【1】ID一覧表（個人名あり_学校入力用）'!E616</f>
        <v>0</v>
      </c>
    </row>
    <row r="617" spans="1:3" ht="19.8" x14ac:dyDescent="0.45">
      <c r="A617" s="9">
        <f>'【1】ID一覧表（個人名あり_学校入力用）'!C617</f>
        <v>0</v>
      </c>
      <c r="B617" s="51">
        <f>'【1】ID一覧表（個人名あり_学校入力用）'!D617</f>
        <v>0</v>
      </c>
      <c r="C617" s="46">
        <f>'【1】ID一覧表（個人名あり_学校入力用）'!E617</f>
        <v>0</v>
      </c>
    </row>
    <row r="618" spans="1:3" ht="19.8" x14ac:dyDescent="0.45">
      <c r="A618" s="9">
        <f>'【1】ID一覧表（個人名あり_学校入力用）'!C618</f>
        <v>0</v>
      </c>
      <c r="B618" s="51">
        <f>'【1】ID一覧表（個人名あり_学校入力用）'!D618</f>
        <v>0</v>
      </c>
      <c r="C618" s="46">
        <f>'【1】ID一覧表（個人名あり_学校入力用）'!E618</f>
        <v>0</v>
      </c>
    </row>
    <row r="619" spans="1:3" ht="19.8" x14ac:dyDescent="0.45">
      <c r="A619" s="9">
        <f>'【1】ID一覧表（個人名あり_学校入力用）'!C619</f>
        <v>0</v>
      </c>
      <c r="B619" s="51">
        <f>'【1】ID一覧表（個人名あり_学校入力用）'!D619</f>
        <v>0</v>
      </c>
      <c r="C619" s="46">
        <f>'【1】ID一覧表（個人名あり_学校入力用）'!E619</f>
        <v>0</v>
      </c>
    </row>
    <row r="620" spans="1:3" ht="19.8" x14ac:dyDescent="0.45">
      <c r="A620" s="9">
        <f>'【1】ID一覧表（個人名あり_学校入力用）'!C620</f>
        <v>0</v>
      </c>
      <c r="B620" s="51">
        <f>'【1】ID一覧表（個人名あり_学校入力用）'!D620</f>
        <v>0</v>
      </c>
      <c r="C620" s="46">
        <f>'【1】ID一覧表（個人名あり_学校入力用）'!E620</f>
        <v>0</v>
      </c>
    </row>
    <row r="621" spans="1:3" ht="19.8" x14ac:dyDescent="0.45">
      <c r="A621" s="9">
        <f>'【1】ID一覧表（個人名あり_学校入力用）'!C621</f>
        <v>0</v>
      </c>
      <c r="B621" s="51">
        <f>'【1】ID一覧表（個人名あり_学校入力用）'!D621</f>
        <v>0</v>
      </c>
      <c r="C621" s="46">
        <f>'【1】ID一覧表（個人名あり_学校入力用）'!E621</f>
        <v>0</v>
      </c>
    </row>
    <row r="622" spans="1:3" ht="19.8" x14ac:dyDescent="0.45">
      <c r="A622" s="9">
        <f>'【1】ID一覧表（個人名あり_学校入力用）'!C622</f>
        <v>0</v>
      </c>
      <c r="B622" s="51">
        <f>'【1】ID一覧表（個人名あり_学校入力用）'!D622</f>
        <v>0</v>
      </c>
      <c r="C622" s="46">
        <f>'【1】ID一覧表（個人名あり_学校入力用）'!E622</f>
        <v>0</v>
      </c>
    </row>
    <row r="623" spans="1:3" ht="19.8" x14ac:dyDescent="0.45">
      <c r="A623" s="9">
        <f>'【1】ID一覧表（個人名あり_学校入力用）'!C623</f>
        <v>0</v>
      </c>
      <c r="B623" s="51">
        <f>'【1】ID一覧表（個人名あり_学校入力用）'!D623</f>
        <v>0</v>
      </c>
      <c r="C623" s="46">
        <f>'【1】ID一覧表（個人名あり_学校入力用）'!E623</f>
        <v>0</v>
      </c>
    </row>
    <row r="624" spans="1:3" ht="19.8" x14ac:dyDescent="0.45">
      <c r="A624" s="9">
        <f>'【1】ID一覧表（個人名あり_学校入力用）'!C624</f>
        <v>0</v>
      </c>
      <c r="B624" s="51">
        <f>'【1】ID一覧表（個人名あり_学校入力用）'!D624</f>
        <v>0</v>
      </c>
      <c r="C624" s="46">
        <f>'【1】ID一覧表（個人名あり_学校入力用）'!E624</f>
        <v>0</v>
      </c>
    </row>
    <row r="625" spans="1:3" ht="19.8" x14ac:dyDescent="0.45">
      <c r="A625" s="9">
        <f>'【1】ID一覧表（個人名あり_学校入力用）'!C625</f>
        <v>0</v>
      </c>
      <c r="B625" s="51">
        <f>'【1】ID一覧表（個人名あり_学校入力用）'!D625</f>
        <v>0</v>
      </c>
      <c r="C625" s="46">
        <f>'【1】ID一覧表（個人名あり_学校入力用）'!E625</f>
        <v>0</v>
      </c>
    </row>
    <row r="626" spans="1:3" ht="19.8" x14ac:dyDescent="0.45">
      <c r="A626" s="9">
        <f>'【1】ID一覧表（個人名あり_学校入力用）'!C626</f>
        <v>0</v>
      </c>
      <c r="B626" s="51">
        <f>'【1】ID一覧表（個人名あり_学校入力用）'!D626</f>
        <v>0</v>
      </c>
      <c r="C626" s="46">
        <f>'【1】ID一覧表（個人名あり_学校入力用）'!E626</f>
        <v>0</v>
      </c>
    </row>
    <row r="627" spans="1:3" ht="19.8" x14ac:dyDescent="0.45">
      <c r="A627" s="9">
        <f>'【1】ID一覧表（個人名あり_学校入力用）'!C627</f>
        <v>0</v>
      </c>
      <c r="B627" s="51">
        <f>'【1】ID一覧表（個人名あり_学校入力用）'!D627</f>
        <v>0</v>
      </c>
      <c r="C627" s="46">
        <f>'【1】ID一覧表（個人名あり_学校入力用）'!E627</f>
        <v>0</v>
      </c>
    </row>
    <row r="628" spans="1:3" ht="19.8" x14ac:dyDescent="0.45">
      <c r="A628" s="9">
        <f>'【1】ID一覧表（個人名あり_学校入力用）'!C628</f>
        <v>0</v>
      </c>
      <c r="B628" s="51">
        <f>'【1】ID一覧表（個人名あり_学校入力用）'!D628</f>
        <v>0</v>
      </c>
      <c r="C628" s="46">
        <f>'【1】ID一覧表（個人名あり_学校入力用）'!E628</f>
        <v>0</v>
      </c>
    </row>
    <row r="629" spans="1:3" ht="19.8" x14ac:dyDescent="0.45">
      <c r="A629" s="9">
        <f>'【1】ID一覧表（個人名あり_学校入力用）'!C629</f>
        <v>0</v>
      </c>
      <c r="B629" s="51">
        <f>'【1】ID一覧表（個人名あり_学校入力用）'!D629</f>
        <v>0</v>
      </c>
      <c r="C629" s="46">
        <f>'【1】ID一覧表（個人名あり_学校入力用）'!E629</f>
        <v>0</v>
      </c>
    </row>
    <row r="630" spans="1:3" ht="19.8" x14ac:dyDescent="0.45">
      <c r="A630" s="9">
        <f>'【1】ID一覧表（個人名あり_学校入力用）'!C630</f>
        <v>0</v>
      </c>
      <c r="B630" s="51">
        <f>'【1】ID一覧表（個人名あり_学校入力用）'!D630</f>
        <v>0</v>
      </c>
      <c r="C630" s="46">
        <f>'【1】ID一覧表（個人名あり_学校入力用）'!E630</f>
        <v>0</v>
      </c>
    </row>
    <row r="631" spans="1:3" ht="19.8" x14ac:dyDescent="0.45">
      <c r="A631" s="9">
        <f>'【1】ID一覧表（個人名あり_学校入力用）'!C631</f>
        <v>0</v>
      </c>
      <c r="B631" s="51">
        <f>'【1】ID一覧表（個人名あり_学校入力用）'!D631</f>
        <v>0</v>
      </c>
      <c r="C631" s="46">
        <f>'【1】ID一覧表（個人名あり_学校入力用）'!E631</f>
        <v>0</v>
      </c>
    </row>
    <row r="632" spans="1:3" ht="19.8" x14ac:dyDescent="0.45">
      <c r="A632" s="9">
        <f>'【1】ID一覧表（個人名あり_学校入力用）'!C632</f>
        <v>0</v>
      </c>
      <c r="B632" s="51">
        <f>'【1】ID一覧表（個人名あり_学校入力用）'!D632</f>
        <v>0</v>
      </c>
      <c r="C632" s="46">
        <f>'【1】ID一覧表（個人名あり_学校入力用）'!E632</f>
        <v>0</v>
      </c>
    </row>
    <row r="633" spans="1:3" ht="19.8" x14ac:dyDescent="0.45">
      <c r="A633" s="9">
        <f>'【1】ID一覧表（個人名あり_学校入力用）'!C633</f>
        <v>0</v>
      </c>
      <c r="B633" s="51">
        <f>'【1】ID一覧表（個人名あり_学校入力用）'!D633</f>
        <v>0</v>
      </c>
      <c r="C633" s="46">
        <f>'【1】ID一覧表（個人名あり_学校入力用）'!E633</f>
        <v>0</v>
      </c>
    </row>
    <row r="634" spans="1:3" ht="19.8" x14ac:dyDescent="0.45">
      <c r="A634" s="9">
        <f>'【1】ID一覧表（個人名あり_学校入力用）'!C634</f>
        <v>0</v>
      </c>
      <c r="B634" s="51">
        <f>'【1】ID一覧表（個人名あり_学校入力用）'!D634</f>
        <v>0</v>
      </c>
      <c r="C634" s="46">
        <f>'【1】ID一覧表（個人名あり_学校入力用）'!E634</f>
        <v>0</v>
      </c>
    </row>
    <row r="635" spans="1:3" ht="19.8" x14ac:dyDescent="0.45">
      <c r="A635" s="9">
        <f>'【1】ID一覧表（個人名あり_学校入力用）'!C635</f>
        <v>0</v>
      </c>
      <c r="B635" s="51">
        <f>'【1】ID一覧表（個人名あり_学校入力用）'!D635</f>
        <v>0</v>
      </c>
      <c r="C635" s="46">
        <f>'【1】ID一覧表（個人名あり_学校入力用）'!E635</f>
        <v>0</v>
      </c>
    </row>
    <row r="636" spans="1:3" ht="19.8" x14ac:dyDescent="0.45">
      <c r="A636" s="9">
        <f>'【1】ID一覧表（個人名あり_学校入力用）'!C636</f>
        <v>0</v>
      </c>
      <c r="B636" s="51">
        <f>'【1】ID一覧表（個人名あり_学校入力用）'!D636</f>
        <v>0</v>
      </c>
      <c r="C636" s="46">
        <f>'【1】ID一覧表（個人名あり_学校入力用）'!E636</f>
        <v>0</v>
      </c>
    </row>
    <row r="637" spans="1:3" ht="19.8" x14ac:dyDescent="0.45">
      <c r="A637" s="9">
        <f>'【1】ID一覧表（個人名あり_学校入力用）'!C637</f>
        <v>0</v>
      </c>
      <c r="B637" s="51">
        <f>'【1】ID一覧表（個人名あり_学校入力用）'!D637</f>
        <v>0</v>
      </c>
      <c r="C637" s="46">
        <f>'【1】ID一覧表（個人名あり_学校入力用）'!E637</f>
        <v>0</v>
      </c>
    </row>
    <row r="638" spans="1:3" ht="19.8" x14ac:dyDescent="0.45">
      <c r="A638" s="9">
        <f>'【1】ID一覧表（個人名あり_学校入力用）'!C638</f>
        <v>0</v>
      </c>
      <c r="B638" s="51">
        <f>'【1】ID一覧表（個人名あり_学校入力用）'!D638</f>
        <v>0</v>
      </c>
      <c r="C638" s="46">
        <f>'【1】ID一覧表（個人名あり_学校入力用）'!E638</f>
        <v>0</v>
      </c>
    </row>
    <row r="639" spans="1:3" ht="19.8" x14ac:dyDescent="0.45">
      <c r="A639" s="9">
        <f>'【1】ID一覧表（個人名あり_学校入力用）'!C639</f>
        <v>0</v>
      </c>
      <c r="B639" s="51">
        <f>'【1】ID一覧表（個人名あり_学校入力用）'!D639</f>
        <v>0</v>
      </c>
      <c r="C639" s="46">
        <f>'【1】ID一覧表（個人名あり_学校入力用）'!E639</f>
        <v>0</v>
      </c>
    </row>
    <row r="640" spans="1:3" ht="19.8" x14ac:dyDescent="0.45">
      <c r="A640" s="9">
        <f>'【1】ID一覧表（個人名あり_学校入力用）'!C640</f>
        <v>0</v>
      </c>
      <c r="B640" s="51">
        <f>'【1】ID一覧表（個人名あり_学校入力用）'!D640</f>
        <v>0</v>
      </c>
      <c r="C640" s="46">
        <f>'【1】ID一覧表（個人名あり_学校入力用）'!E640</f>
        <v>0</v>
      </c>
    </row>
    <row r="641" spans="1:3" ht="19.8" x14ac:dyDescent="0.45">
      <c r="A641" s="9">
        <f>'【1】ID一覧表（個人名あり_学校入力用）'!C641</f>
        <v>0</v>
      </c>
      <c r="B641" s="51">
        <f>'【1】ID一覧表（個人名あり_学校入力用）'!D641</f>
        <v>0</v>
      </c>
      <c r="C641" s="46">
        <f>'【1】ID一覧表（個人名あり_学校入力用）'!E641</f>
        <v>0</v>
      </c>
    </row>
    <row r="642" spans="1:3" ht="19.8" x14ac:dyDescent="0.45">
      <c r="A642" s="9">
        <f>'【1】ID一覧表（個人名あり_学校入力用）'!C642</f>
        <v>0</v>
      </c>
      <c r="B642" s="51">
        <f>'【1】ID一覧表（個人名あり_学校入力用）'!D642</f>
        <v>0</v>
      </c>
      <c r="C642" s="46">
        <f>'【1】ID一覧表（個人名あり_学校入力用）'!E642</f>
        <v>0</v>
      </c>
    </row>
    <row r="643" spans="1:3" ht="19.8" x14ac:dyDescent="0.45">
      <c r="A643" s="9">
        <f>'【1】ID一覧表（個人名あり_学校入力用）'!C643</f>
        <v>0</v>
      </c>
      <c r="B643" s="51">
        <f>'【1】ID一覧表（個人名あり_学校入力用）'!D643</f>
        <v>0</v>
      </c>
      <c r="C643" s="46">
        <f>'【1】ID一覧表（個人名あり_学校入力用）'!E643</f>
        <v>0</v>
      </c>
    </row>
    <row r="644" spans="1:3" ht="19.8" x14ac:dyDescent="0.45">
      <c r="A644" s="9">
        <f>'【1】ID一覧表（個人名あり_学校入力用）'!C644</f>
        <v>0</v>
      </c>
      <c r="B644" s="51">
        <f>'【1】ID一覧表（個人名あり_学校入力用）'!D644</f>
        <v>0</v>
      </c>
      <c r="C644" s="46">
        <f>'【1】ID一覧表（個人名あり_学校入力用）'!E644</f>
        <v>0</v>
      </c>
    </row>
    <row r="645" spans="1:3" ht="19.8" x14ac:dyDescent="0.45">
      <c r="A645" s="9">
        <f>'【1】ID一覧表（個人名あり_学校入力用）'!C645</f>
        <v>0</v>
      </c>
      <c r="B645" s="51">
        <f>'【1】ID一覧表（個人名あり_学校入力用）'!D645</f>
        <v>0</v>
      </c>
      <c r="C645" s="46">
        <f>'【1】ID一覧表（個人名あり_学校入力用）'!E645</f>
        <v>0</v>
      </c>
    </row>
    <row r="646" spans="1:3" ht="19.8" x14ac:dyDescent="0.45">
      <c r="A646" s="9">
        <f>'【1】ID一覧表（個人名あり_学校入力用）'!C646</f>
        <v>0</v>
      </c>
      <c r="B646" s="51">
        <f>'【1】ID一覧表（個人名あり_学校入力用）'!D646</f>
        <v>0</v>
      </c>
      <c r="C646" s="46">
        <f>'【1】ID一覧表（個人名あり_学校入力用）'!E646</f>
        <v>0</v>
      </c>
    </row>
    <row r="647" spans="1:3" ht="19.8" x14ac:dyDescent="0.45">
      <c r="A647" s="9">
        <f>'【1】ID一覧表（個人名あり_学校入力用）'!C647</f>
        <v>0</v>
      </c>
      <c r="B647" s="51">
        <f>'【1】ID一覧表（個人名あり_学校入力用）'!D647</f>
        <v>0</v>
      </c>
      <c r="C647" s="46">
        <f>'【1】ID一覧表（個人名あり_学校入力用）'!E647</f>
        <v>0</v>
      </c>
    </row>
    <row r="648" spans="1:3" ht="19.8" x14ac:dyDescent="0.45">
      <c r="A648" s="9">
        <f>'【1】ID一覧表（個人名あり_学校入力用）'!C648</f>
        <v>0</v>
      </c>
      <c r="B648" s="51">
        <f>'【1】ID一覧表（個人名あり_学校入力用）'!D648</f>
        <v>0</v>
      </c>
      <c r="C648" s="46">
        <f>'【1】ID一覧表（個人名あり_学校入力用）'!E648</f>
        <v>0</v>
      </c>
    </row>
    <row r="649" spans="1:3" ht="19.8" x14ac:dyDescent="0.45">
      <c r="A649" s="9">
        <f>'【1】ID一覧表（個人名あり_学校入力用）'!C649</f>
        <v>0</v>
      </c>
      <c r="B649" s="51">
        <f>'【1】ID一覧表（個人名あり_学校入力用）'!D649</f>
        <v>0</v>
      </c>
      <c r="C649" s="46">
        <f>'【1】ID一覧表（個人名あり_学校入力用）'!E649</f>
        <v>0</v>
      </c>
    </row>
    <row r="650" spans="1:3" ht="19.8" x14ac:dyDescent="0.45">
      <c r="A650" s="9">
        <f>'【1】ID一覧表（個人名あり_学校入力用）'!C650</f>
        <v>0</v>
      </c>
      <c r="B650" s="51">
        <f>'【1】ID一覧表（個人名あり_学校入力用）'!D650</f>
        <v>0</v>
      </c>
      <c r="C650" s="46">
        <f>'【1】ID一覧表（個人名あり_学校入力用）'!E650</f>
        <v>0</v>
      </c>
    </row>
    <row r="651" spans="1:3" ht="19.8" x14ac:dyDescent="0.45">
      <c r="A651" s="9">
        <f>'【1】ID一覧表（個人名あり_学校入力用）'!C651</f>
        <v>0</v>
      </c>
      <c r="B651" s="51">
        <f>'【1】ID一覧表（個人名あり_学校入力用）'!D651</f>
        <v>0</v>
      </c>
      <c r="C651" s="46">
        <f>'【1】ID一覧表（個人名あり_学校入力用）'!E651</f>
        <v>0</v>
      </c>
    </row>
    <row r="652" spans="1:3" ht="19.8" x14ac:dyDescent="0.45">
      <c r="A652" s="9">
        <f>'【1】ID一覧表（個人名あり_学校入力用）'!C652</f>
        <v>0</v>
      </c>
      <c r="B652" s="51">
        <f>'【1】ID一覧表（個人名あり_学校入力用）'!D652</f>
        <v>0</v>
      </c>
      <c r="C652" s="46">
        <f>'【1】ID一覧表（個人名あり_学校入力用）'!E652</f>
        <v>0</v>
      </c>
    </row>
    <row r="653" spans="1:3" ht="19.8" x14ac:dyDescent="0.45">
      <c r="A653" s="9">
        <f>'【1】ID一覧表（個人名あり_学校入力用）'!C653</f>
        <v>0</v>
      </c>
      <c r="B653" s="51">
        <f>'【1】ID一覧表（個人名あり_学校入力用）'!D653</f>
        <v>0</v>
      </c>
      <c r="C653" s="46">
        <f>'【1】ID一覧表（個人名あり_学校入力用）'!E653</f>
        <v>0</v>
      </c>
    </row>
    <row r="654" spans="1:3" ht="19.8" x14ac:dyDescent="0.45">
      <c r="A654" s="9">
        <f>'【1】ID一覧表（個人名あり_学校入力用）'!C654</f>
        <v>0</v>
      </c>
      <c r="B654" s="51">
        <f>'【1】ID一覧表（個人名あり_学校入力用）'!D654</f>
        <v>0</v>
      </c>
      <c r="C654" s="46">
        <f>'【1】ID一覧表（個人名あり_学校入力用）'!E654</f>
        <v>0</v>
      </c>
    </row>
    <row r="655" spans="1:3" ht="19.8" x14ac:dyDescent="0.45">
      <c r="A655" s="9">
        <f>'【1】ID一覧表（個人名あり_学校入力用）'!C655</f>
        <v>0</v>
      </c>
      <c r="B655" s="51">
        <f>'【1】ID一覧表（個人名あり_学校入力用）'!D655</f>
        <v>0</v>
      </c>
      <c r="C655" s="46">
        <f>'【1】ID一覧表（個人名あり_学校入力用）'!E655</f>
        <v>0</v>
      </c>
    </row>
    <row r="656" spans="1:3" ht="19.8" x14ac:dyDescent="0.45">
      <c r="A656" s="9">
        <f>'【1】ID一覧表（個人名あり_学校入力用）'!C656</f>
        <v>0</v>
      </c>
      <c r="B656" s="51">
        <f>'【1】ID一覧表（個人名あり_学校入力用）'!D656</f>
        <v>0</v>
      </c>
      <c r="C656" s="46">
        <f>'【1】ID一覧表（個人名あり_学校入力用）'!E656</f>
        <v>0</v>
      </c>
    </row>
    <row r="657" spans="1:3" ht="19.8" x14ac:dyDescent="0.45">
      <c r="A657" s="9">
        <f>'【1】ID一覧表（個人名あり_学校入力用）'!C657</f>
        <v>0</v>
      </c>
      <c r="B657" s="51">
        <f>'【1】ID一覧表（個人名あり_学校入力用）'!D657</f>
        <v>0</v>
      </c>
      <c r="C657" s="46">
        <f>'【1】ID一覧表（個人名あり_学校入力用）'!E657</f>
        <v>0</v>
      </c>
    </row>
    <row r="658" spans="1:3" ht="19.8" x14ac:dyDescent="0.45">
      <c r="A658" s="9">
        <f>'【1】ID一覧表（個人名あり_学校入力用）'!C658</f>
        <v>0</v>
      </c>
      <c r="B658" s="51">
        <f>'【1】ID一覧表（個人名あり_学校入力用）'!D658</f>
        <v>0</v>
      </c>
      <c r="C658" s="46">
        <f>'【1】ID一覧表（個人名あり_学校入力用）'!E658</f>
        <v>0</v>
      </c>
    </row>
    <row r="659" spans="1:3" ht="19.8" x14ac:dyDescent="0.45">
      <c r="A659" s="9">
        <f>'【1】ID一覧表（個人名あり_学校入力用）'!C659</f>
        <v>0</v>
      </c>
      <c r="B659" s="51">
        <f>'【1】ID一覧表（個人名あり_学校入力用）'!D659</f>
        <v>0</v>
      </c>
      <c r="C659" s="46">
        <f>'【1】ID一覧表（個人名あり_学校入力用）'!E659</f>
        <v>0</v>
      </c>
    </row>
    <row r="660" spans="1:3" ht="19.8" x14ac:dyDescent="0.45">
      <c r="A660" s="9">
        <f>'【1】ID一覧表（個人名あり_学校入力用）'!C660</f>
        <v>0</v>
      </c>
      <c r="B660" s="51">
        <f>'【1】ID一覧表（個人名あり_学校入力用）'!D660</f>
        <v>0</v>
      </c>
      <c r="C660" s="46">
        <f>'【1】ID一覧表（個人名あり_学校入力用）'!E660</f>
        <v>0</v>
      </c>
    </row>
    <row r="661" spans="1:3" ht="19.8" x14ac:dyDescent="0.45">
      <c r="A661" s="9">
        <f>'【1】ID一覧表（個人名あり_学校入力用）'!C661</f>
        <v>0</v>
      </c>
      <c r="B661" s="51">
        <f>'【1】ID一覧表（個人名あり_学校入力用）'!D661</f>
        <v>0</v>
      </c>
      <c r="C661" s="46">
        <f>'【1】ID一覧表（個人名あり_学校入力用）'!E661</f>
        <v>0</v>
      </c>
    </row>
    <row r="662" spans="1:3" ht="19.8" x14ac:dyDescent="0.45">
      <c r="A662" s="9">
        <f>'【1】ID一覧表（個人名あり_学校入力用）'!C662</f>
        <v>0</v>
      </c>
      <c r="B662" s="51">
        <f>'【1】ID一覧表（個人名あり_学校入力用）'!D662</f>
        <v>0</v>
      </c>
      <c r="C662" s="46">
        <f>'【1】ID一覧表（個人名あり_学校入力用）'!E662</f>
        <v>0</v>
      </c>
    </row>
    <row r="663" spans="1:3" ht="19.8" x14ac:dyDescent="0.45">
      <c r="A663" s="9">
        <f>'【1】ID一覧表（個人名あり_学校入力用）'!C663</f>
        <v>0</v>
      </c>
      <c r="B663" s="51">
        <f>'【1】ID一覧表（個人名あり_学校入力用）'!D663</f>
        <v>0</v>
      </c>
      <c r="C663" s="46">
        <f>'【1】ID一覧表（個人名あり_学校入力用）'!E663</f>
        <v>0</v>
      </c>
    </row>
    <row r="664" spans="1:3" ht="19.8" x14ac:dyDescent="0.45">
      <c r="A664" s="9">
        <f>'【1】ID一覧表（個人名あり_学校入力用）'!C664</f>
        <v>0</v>
      </c>
      <c r="B664" s="51">
        <f>'【1】ID一覧表（個人名あり_学校入力用）'!D664</f>
        <v>0</v>
      </c>
      <c r="C664" s="46">
        <f>'【1】ID一覧表（個人名あり_学校入力用）'!E664</f>
        <v>0</v>
      </c>
    </row>
    <row r="665" spans="1:3" ht="19.8" x14ac:dyDescent="0.45">
      <c r="A665" s="9">
        <f>'【1】ID一覧表（個人名あり_学校入力用）'!C665</f>
        <v>0</v>
      </c>
      <c r="B665" s="51">
        <f>'【1】ID一覧表（個人名あり_学校入力用）'!D665</f>
        <v>0</v>
      </c>
      <c r="C665" s="46">
        <f>'【1】ID一覧表（個人名あり_学校入力用）'!E665</f>
        <v>0</v>
      </c>
    </row>
    <row r="666" spans="1:3" ht="19.8" x14ac:dyDescent="0.45">
      <c r="A666" s="9">
        <f>'【1】ID一覧表（個人名あり_学校入力用）'!C666</f>
        <v>0</v>
      </c>
      <c r="B666" s="51">
        <f>'【1】ID一覧表（個人名あり_学校入力用）'!D666</f>
        <v>0</v>
      </c>
      <c r="C666" s="46">
        <f>'【1】ID一覧表（個人名あり_学校入力用）'!E666</f>
        <v>0</v>
      </c>
    </row>
    <row r="667" spans="1:3" ht="19.8" x14ac:dyDescent="0.45">
      <c r="A667" s="9">
        <f>'【1】ID一覧表（個人名あり_学校入力用）'!C667</f>
        <v>0</v>
      </c>
      <c r="B667" s="51">
        <f>'【1】ID一覧表（個人名あり_学校入力用）'!D667</f>
        <v>0</v>
      </c>
      <c r="C667" s="46">
        <f>'【1】ID一覧表（個人名あり_学校入力用）'!E667</f>
        <v>0</v>
      </c>
    </row>
    <row r="668" spans="1:3" ht="19.8" x14ac:dyDescent="0.45">
      <c r="A668" s="9">
        <f>'【1】ID一覧表（個人名あり_学校入力用）'!C668</f>
        <v>0</v>
      </c>
      <c r="B668" s="51">
        <f>'【1】ID一覧表（個人名あり_学校入力用）'!D668</f>
        <v>0</v>
      </c>
      <c r="C668" s="46">
        <f>'【1】ID一覧表（個人名あり_学校入力用）'!E668</f>
        <v>0</v>
      </c>
    </row>
    <row r="669" spans="1:3" ht="19.8" x14ac:dyDescent="0.45">
      <c r="A669" s="9">
        <f>'【1】ID一覧表（個人名あり_学校入力用）'!C669</f>
        <v>0</v>
      </c>
      <c r="B669" s="51">
        <f>'【1】ID一覧表（個人名あり_学校入力用）'!D669</f>
        <v>0</v>
      </c>
      <c r="C669" s="46">
        <f>'【1】ID一覧表（個人名あり_学校入力用）'!E669</f>
        <v>0</v>
      </c>
    </row>
    <row r="670" spans="1:3" ht="19.8" x14ac:dyDescent="0.45">
      <c r="A670" s="9">
        <f>'【1】ID一覧表（個人名あり_学校入力用）'!C670</f>
        <v>0</v>
      </c>
      <c r="B670" s="51">
        <f>'【1】ID一覧表（個人名あり_学校入力用）'!D670</f>
        <v>0</v>
      </c>
      <c r="C670" s="46">
        <f>'【1】ID一覧表（個人名あり_学校入力用）'!E670</f>
        <v>0</v>
      </c>
    </row>
    <row r="671" spans="1:3" ht="19.8" x14ac:dyDescent="0.45">
      <c r="A671" s="9">
        <f>'【1】ID一覧表（個人名あり_学校入力用）'!C671</f>
        <v>0</v>
      </c>
      <c r="B671" s="51">
        <f>'【1】ID一覧表（個人名あり_学校入力用）'!D671</f>
        <v>0</v>
      </c>
      <c r="C671" s="46">
        <f>'【1】ID一覧表（個人名あり_学校入力用）'!E671</f>
        <v>0</v>
      </c>
    </row>
    <row r="672" spans="1:3" ht="19.8" x14ac:dyDescent="0.45">
      <c r="A672" s="9">
        <f>'【1】ID一覧表（個人名あり_学校入力用）'!C672</f>
        <v>0</v>
      </c>
      <c r="B672" s="51">
        <f>'【1】ID一覧表（個人名あり_学校入力用）'!D672</f>
        <v>0</v>
      </c>
      <c r="C672" s="46">
        <f>'【1】ID一覧表（個人名あり_学校入力用）'!E672</f>
        <v>0</v>
      </c>
    </row>
    <row r="673" spans="1:3" ht="19.8" x14ac:dyDescent="0.45">
      <c r="A673" s="9">
        <f>'【1】ID一覧表（個人名あり_学校入力用）'!C673</f>
        <v>0</v>
      </c>
      <c r="B673" s="51">
        <f>'【1】ID一覧表（個人名あり_学校入力用）'!D673</f>
        <v>0</v>
      </c>
      <c r="C673" s="46">
        <f>'【1】ID一覧表（個人名あり_学校入力用）'!E673</f>
        <v>0</v>
      </c>
    </row>
    <row r="674" spans="1:3" ht="19.8" x14ac:dyDescent="0.45">
      <c r="A674" s="9">
        <f>'【1】ID一覧表（個人名あり_学校入力用）'!C674</f>
        <v>0</v>
      </c>
      <c r="B674" s="51">
        <f>'【1】ID一覧表（個人名あり_学校入力用）'!D674</f>
        <v>0</v>
      </c>
      <c r="C674" s="46">
        <f>'【1】ID一覧表（個人名あり_学校入力用）'!E674</f>
        <v>0</v>
      </c>
    </row>
    <row r="675" spans="1:3" ht="19.8" x14ac:dyDescent="0.45">
      <c r="A675" s="9">
        <f>'【1】ID一覧表（個人名あり_学校入力用）'!C675</f>
        <v>0</v>
      </c>
      <c r="B675" s="51">
        <f>'【1】ID一覧表（個人名あり_学校入力用）'!D675</f>
        <v>0</v>
      </c>
      <c r="C675" s="46">
        <f>'【1】ID一覧表（個人名あり_学校入力用）'!E675</f>
        <v>0</v>
      </c>
    </row>
    <row r="676" spans="1:3" ht="19.8" x14ac:dyDescent="0.45">
      <c r="A676" s="9">
        <f>'【1】ID一覧表（個人名あり_学校入力用）'!C676</f>
        <v>0</v>
      </c>
      <c r="B676" s="51">
        <f>'【1】ID一覧表（個人名あり_学校入力用）'!D676</f>
        <v>0</v>
      </c>
      <c r="C676" s="46">
        <f>'【1】ID一覧表（個人名あり_学校入力用）'!E676</f>
        <v>0</v>
      </c>
    </row>
    <row r="677" spans="1:3" ht="19.8" x14ac:dyDescent="0.45">
      <c r="A677" s="9">
        <f>'【1】ID一覧表（個人名あり_学校入力用）'!C677</f>
        <v>0</v>
      </c>
      <c r="B677" s="51">
        <f>'【1】ID一覧表（個人名あり_学校入力用）'!D677</f>
        <v>0</v>
      </c>
      <c r="C677" s="46">
        <f>'【1】ID一覧表（個人名あり_学校入力用）'!E677</f>
        <v>0</v>
      </c>
    </row>
    <row r="678" spans="1:3" ht="19.8" x14ac:dyDescent="0.45">
      <c r="A678" s="9">
        <f>'【1】ID一覧表（個人名あり_学校入力用）'!C678</f>
        <v>0</v>
      </c>
      <c r="B678" s="51">
        <f>'【1】ID一覧表（個人名あり_学校入力用）'!D678</f>
        <v>0</v>
      </c>
      <c r="C678" s="46">
        <f>'【1】ID一覧表（個人名あり_学校入力用）'!E678</f>
        <v>0</v>
      </c>
    </row>
    <row r="679" spans="1:3" ht="19.8" x14ac:dyDescent="0.45">
      <c r="A679" s="9">
        <f>'【1】ID一覧表（個人名あり_学校入力用）'!C679</f>
        <v>0</v>
      </c>
      <c r="B679" s="51">
        <f>'【1】ID一覧表（個人名あり_学校入力用）'!D679</f>
        <v>0</v>
      </c>
      <c r="C679" s="46">
        <f>'【1】ID一覧表（個人名あり_学校入力用）'!E679</f>
        <v>0</v>
      </c>
    </row>
    <row r="680" spans="1:3" ht="19.8" x14ac:dyDescent="0.45">
      <c r="A680" s="9">
        <f>'【1】ID一覧表（個人名あり_学校入力用）'!C680</f>
        <v>0</v>
      </c>
      <c r="B680" s="51">
        <f>'【1】ID一覧表（個人名あり_学校入力用）'!D680</f>
        <v>0</v>
      </c>
      <c r="C680" s="46">
        <f>'【1】ID一覧表（個人名あり_学校入力用）'!E680</f>
        <v>0</v>
      </c>
    </row>
    <row r="681" spans="1:3" ht="19.8" x14ac:dyDescent="0.45">
      <c r="A681" s="9">
        <f>'【1】ID一覧表（個人名あり_学校入力用）'!C681</f>
        <v>0</v>
      </c>
      <c r="B681" s="51">
        <f>'【1】ID一覧表（個人名あり_学校入力用）'!D681</f>
        <v>0</v>
      </c>
      <c r="C681" s="46">
        <f>'【1】ID一覧表（個人名あり_学校入力用）'!E681</f>
        <v>0</v>
      </c>
    </row>
    <row r="682" spans="1:3" ht="19.8" x14ac:dyDescent="0.45">
      <c r="A682" s="9">
        <f>'【1】ID一覧表（個人名あり_学校入力用）'!C682</f>
        <v>0</v>
      </c>
      <c r="B682" s="51">
        <f>'【1】ID一覧表（個人名あり_学校入力用）'!D682</f>
        <v>0</v>
      </c>
      <c r="C682" s="46">
        <f>'【1】ID一覧表（個人名あり_学校入力用）'!E682</f>
        <v>0</v>
      </c>
    </row>
    <row r="683" spans="1:3" ht="19.8" x14ac:dyDescent="0.45">
      <c r="A683" s="9">
        <f>'【1】ID一覧表（個人名あり_学校入力用）'!C683</f>
        <v>0</v>
      </c>
      <c r="B683" s="51">
        <f>'【1】ID一覧表（個人名あり_学校入力用）'!D683</f>
        <v>0</v>
      </c>
      <c r="C683" s="46">
        <f>'【1】ID一覧表（個人名あり_学校入力用）'!E683</f>
        <v>0</v>
      </c>
    </row>
    <row r="684" spans="1:3" ht="19.8" x14ac:dyDescent="0.45">
      <c r="A684" s="9">
        <f>'【1】ID一覧表（個人名あり_学校入力用）'!C684</f>
        <v>0</v>
      </c>
      <c r="B684" s="51">
        <f>'【1】ID一覧表（個人名あり_学校入力用）'!D684</f>
        <v>0</v>
      </c>
      <c r="C684" s="46">
        <f>'【1】ID一覧表（個人名あり_学校入力用）'!E684</f>
        <v>0</v>
      </c>
    </row>
    <row r="685" spans="1:3" ht="19.8" x14ac:dyDescent="0.45">
      <c r="A685" s="9">
        <f>'【1】ID一覧表（個人名あり_学校入力用）'!C685</f>
        <v>0</v>
      </c>
      <c r="B685" s="51">
        <f>'【1】ID一覧表（個人名あり_学校入力用）'!D685</f>
        <v>0</v>
      </c>
      <c r="C685" s="46">
        <f>'【1】ID一覧表（個人名あり_学校入力用）'!E685</f>
        <v>0</v>
      </c>
    </row>
    <row r="686" spans="1:3" ht="19.8" x14ac:dyDescent="0.45">
      <c r="A686" s="9">
        <f>'【1】ID一覧表（個人名あり_学校入力用）'!C686</f>
        <v>0</v>
      </c>
      <c r="B686" s="51">
        <f>'【1】ID一覧表（個人名あり_学校入力用）'!D686</f>
        <v>0</v>
      </c>
      <c r="C686" s="46">
        <f>'【1】ID一覧表（個人名あり_学校入力用）'!E686</f>
        <v>0</v>
      </c>
    </row>
    <row r="687" spans="1:3" ht="19.8" x14ac:dyDescent="0.45">
      <c r="A687" s="9">
        <f>'【1】ID一覧表（個人名あり_学校入力用）'!C687</f>
        <v>0</v>
      </c>
      <c r="B687" s="51">
        <f>'【1】ID一覧表（個人名あり_学校入力用）'!D687</f>
        <v>0</v>
      </c>
      <c r="C687" s="46">
        <f>'【1】ID一覧表（個人名あり_学校入力用）'!E687</f>
        <v>0</v>
      </c>
    </row>
    <row r="688" spans="1:3" ht="19.8" x14ac:dyDescent="0.45">
      <c r="A688" s="9">
        <f>'【1】ID一覧表（個人名あり_学校入力用）'!C688</f>
        <v>0</v>
      </c>
      <c r="B688" s="51">
        <f>'【1】ID一覧表（個人名あり_学校入力用）'!D688</f>
        <v>0</v>
      </c>
      <c r="C688" s="46">
        <f>'【1】ID一覧表（個人名あり_学校入力用）'!E688</f>
        <v>0</v>
      </c>
    </row>
    <row r="689" spans="1:3" ht="19.8" x14ac:dyDescent="0.45">
      <c r="A689" s="9">
        <f>'【1】ID一覧表（個人名あり_学校入力用）'!C689</f>
        <v>0</v>
      </c>
      <c r="B689" s="51">
        <f>'【1】ID一覧表（個人名あり_学校入力用）'!D689</f>
        <v>0</v>
      </c>
      <c r="C689" s="46">
        <f>'【1】ID一覧表（個人名あり_学校入力用）'!E689</f>
        <v>0</v>
      </c>
    </row>
    <row r="690" spans="1:3" ht="19.8" x14ac:dyDescent="0.45">
      <c r="A690" s="9">
        <f>'【1】ID一覧表（個人名あり_学校入力用）'!C690</f>
        <v>0</v>
      </c>
      <c r="B690" s="51">
        <f>'【1】ID一覧表（個人名あり_学校入力用）'!D690</f>
        <v>0</v>
      </c>
      <c r="C690" s="46">
        <f>'【1】ID一覧表（個人名あり_学校入力用）'!E690</f>
        <v>0</v>
      </c>
    </row>
    <row r="691" spans="1:3" ht="19.8" x14ac:dyDescent="0.45">
      <c r="A691" s="9">
        <f>'【1】ID一覧表（個人名あり_学校入力用）'!C691</f>
        <v>0</v>
      </c>
      <c r="B691" s="51">
        <f>'【1】ID一覧表（個人名あり_学校入力用）'!D691</f>
        <v>0</v>
      </c>
      <c r="C691" s="46">
        <f>'【1】ID一覧表（個人名あり_学校入力用）'!E691</f>
        <v>0</v>
      </c>
    </row>
    <row r="692" spans="1:3" ht="19.8" x14ac:dyDescent="0.45">
      <c r="A692" s="9">
        <f>'【1】ID一覧表（個人名あり_学校入力用）'!C692</f>
        <v>0</v>
      </c>
      <c r="B692" s="51">
        <f>'【1】ID一覧表（個人名あり_学校入力用）'!D692</f>
        <v>0</v>
      </c>
      <c r="C692" s="46">
        <f>'【1】ID一覧表（個人名あり_学校入力用）'!E692</f>
        <v>0</v>
      </c>
    </row>
    <row r="693" spans="1:3" ht="19.8" x14ac:dyDescent="0.45">
      <c r="A693" s="9">
        <f>'【1】ID一覧表（個人名あり_学校入力用）'!C693</f>
        <v>0</v>
      </c>
      <c r="B693" s="51">
        <f>'【1】ID一覧表（個人名あり_学校入力用）'!D693</f>
        <v>0</v>
      </c>
      <c r="C693" s="46">
        <f>'【1】ID一覧表（個人名あり_学校入力用）'!E693</f>
        <v>0</v>
      </c>
    </row>
    <row r="694" spans="1:3" ht="19.8" x14ac:dyDescent="0.45">
      <c r="A694" s="9">
        <f>'【1】ID一覧表（個人名あり_学校入力用）'!C694</f>
        <v>0</v>
      </c>
      <c r="B694" s="51">
        <f>'【1】ID一覧表（個人名あり_学校入力用）'!D694</f>
        <v>0</v>
      </c>
      <c r="C694" s="46">
        <f>'【1】ID一覧表（個人名あり_学校入力用）'!E694</f>
        <v>0</v>
      </c>
    </row>
    <row r="695" spans="1:3" ht="19.8" x14ac:dyDescent="0.45">
      <c r="A695" s="9">
        <f>'【1】ID一覧表（個人名あり_学校入力用）'!C695</f>
        <v>0</v>
      </c>
      <c r="B695" s="51">
        <f>'【1】ID一覧表（個人名あり_学校入力用）'!D695</f>
        <v>0</v>
      </c>
      <c r="C695" s="46">
        <f>'【1】ID一覧表（個人名あり_学校入力用）'!E695</f>
        <v>0</v>
      </c>
    </row>
    <row r="696" spans="1:3" ht="19.8" x14ac:dyDescent="0.45">
      <c r="A696" s="9">
        <f>'【1】ID一覧表（個人名あり_学校入力用）'!C696</f>
        <v>0</v>
      </c>
      <c r="B696" s="51">
        <f>'【1】ID一覧表（個人名あり_学校入力用）'!D696</f>
        <v>0</v>
      </c>
      <c r="C696" s="46">
        <f>'【1】ID一覧表（個人名あり_学校入力用）'!E696</f>
        <v>0</v>
      </c>
    </row>
    <row r="697" spans="1:3" ht="19.8" x14ac:dyDescent="0.45">
      <c r="A697" s="9">
        <f>'【1】ID一覧表（個人名あり_学校入力用）'!C697</f>
        <v>0</v>
      </c>
      <c r="B697" s="51">
        <f>'【1】ID一覧表（個人名あり_学校入力用）'!D697</f>
        <v>0</v>
      </c>
      <c r="C697" s="46">
        <f>'【1】ID一覧表（個人名あり_学校入力用）'!E697</f>
        <v>0</v>
      </c>
    </row>
    <row r="698" spans="1:3" ht="19.8" x14ac:dyDescent="0.45">
      <c r="A698" s="9">
        <f>'【1】ID一覧表（個人名あり_学校入力用）'!C698</f>
        <v>0</v>
      </c>
      <c r="B698" s="51">
        <f>'【1】ID一覧表（個人名あり_学校入力用）'!D698</f>
        <v>0</v>
      </c>
      <c r="C698" s="46">
        <f>'【1】ID一覧表（個人名あり_学校入力用）'!E698</f>
        <v>0</v>
      </c>
    </row>
    <row r="699" spans="1:3" ht="19.8" x14ac:dyDescent="0.45">
      <c r="A699" s="9">
        <f>'【1】ID一覧表（個人名あり_学校入力用）'!C699</f>
        <v>0</v>
      </c>
      <c r="B699" s="51">
        <f>'【1】ID一覧表（個人名あり_学校入力用）'!D699</f>
        <v>0</v>
      </c>
      <c r="C699" s="46">
        <f>'【1】ID一覧表（個人名あり_学校入力用）'!E699</f>
        <v>0</v>
      </c>
    </row>
    <row r="700" spans="1:3" ht="19.8" x14ac:dyDescent="0.45">
      <c r="A700" s="9">
        <f>'【1】ID一覧表（個人名あり_学校入力用）'!C700</f>
        <v>0</v>
      </c>
      <c r="B700" s="51">
        <f>'【1】ID一覧表（個人名あり_学校入力用）'!D700</f>
        <v>0</v>
      </c>
      <c r="C700" s="46">
        <f>'【1】ID一覧表（個人名あり_学校入力用）'!E700</f>
        <v>0</v>
      </c>
    </row>
    <row r="701" spans="1:3" ht="19.8" x14ac:dyDescent="0.45">
      <c r="A701" s="9">
        <f>'【1】ID一覧表（個人名あり_学校入力用）'!C701</f>
        <v>0</v>
      </c>
      <c r="B701" s="51">
        <f>'【1】ID一覧表（個人名あり_学校入力用）'!D701</f>
        <v>0</v>
      </c>
      <c r="C701" s="46">
        <f>'【1】ID一覧表（個人名あり_学校入力用）'!E701</f>
        <v>0</v>
      </c>
    </row>
    <row r="702" spans="1:3" ht="19.8" x14ac:dyDescent="0.45">
      <c r="A702" s="9">
        <f>'【1】ID一覧表（個人名あり_学校入力用）'!C702</f>
        <v>0</v>
      </c>
      <c r="B702" s="51">
        <f>'【1】ID一覧表（個人名あり_学校入力用）'!D702</f>
        <v>0</v>
      </c>
      <c r="C702" s="46">
        <f>'【1】ID一覧表（個人名あり_学校入力用）'!E702</f>
        <v>0</v>
      </c>
    </row>
    <row r="703" spans="1:3" ht="19.8" x14ac:dyDescent="0.45">
      <c r="A703" s="9">
        <f>'【1】ID一覧表（個人名あり_学校入力用）'!C703</f>
        <v>0</v>
      </c>
      <c r="B703" s="51">
        <f>'【1】ID一覧表（個人名あり_学校入力用）'!D703</f>
        <v>0</v>
      </c>
      <c r="C703" s="46">
        <f>'【1】ID一覧表（個人名あり_学校入力用）'!E703</f>
        <v>0</v>
      </c>
    </row>
    <row r="704" spans="1:3" ht="19.8" x14ac:dyDescent="0.45">
      <c r="A704" s="9">
        <f>'【1】ID一覧表（個人名あり_学校入力用）'!C704</f>
        <v>0</v>
      </c>
      <c r="B704" s="51">
        <f>'【1】ID一覧表（個人名あり_学校入力用）'!D704</f>
        <v>0</v>
      </c>
      <c r="C704" s="46">
        <f>'【1】ID一覧表（個人名あり_学校入力用）'!E704</f>
        <v>0</v>
      </c>
    </row>
    <row r="705" spans="1:3" ht="19.8" x14ac:dyDescent="0.45">
      <c r="A705" s="9">
        <f>'【1】ID一覧表（個人名あり_学校入力用）'!C705</f>
        <v>0</v>
      </c>
      <c r="B705" s="51">
        <f>'【1】ID一覧表（個人名あり_学校入力用）'!D705</f>
        <v>0</v>
      </c>
      <c r="C705" s="46">
        <f>'【1】ID一覧表（個人名あり_学校入力用）'!E705</f>
        <v>0</v>
      </c>
    </row>
    <row r="706" spans="1:3" ht="19.8" x14ac:dyDescent="0.45">
      <c r="A706" s="9">
        <f>'【1】ID一覧表（個人名あり_学校入力用）'!C706</f>
        <v>0</v>
      </c>
      <c r="B706" s="51">
        <f>'【1】ID一覧表（個人名あり_学校入力用）'!D706</f>
        <v>0</v>
      </c>
      <c r="C706" s="46">
        <f>'【1】ID一覧表（個人名あり_学校入力用）'!E706</f>
        <v>0</v>
      </c>
    </row>
    <row r="707" spans="1:3" ht="19.8" x14ac:dyDescent="0.45">
      <c r="A707" s="9">
        <f>'【1】ID一覧表（個人名あり_学校入力用）'!C707</f>
        <v>0</v>
      </c>
      <c r="B707" s="51">
        <f>'【1】ID一覧表（個人名あり_学校入力用）'!D707</f>
        <v>0</v>
      </c>
      <c r="C707" s="46">
        <f>'【1】ID一覧表（個人名あり_学校入力用）'!E707</f>
        <v>0</v>
      </c>
    </row>
    <row r="708" spans="1:3" ht="19.8" x14ac:dyDescent="0.45">
      <c r="A708" s="9">
        <f>'【1】ID一覧表（個人名あり_学校入力用）'!C708</f>
        <v>0</v>
      </c>
      <c r="B708" s="51">
        <f>'【1】ID一覧表（個人名あり_学校入力用）'!D708</f>
        <v>0</v>
      </c>
      <c r="C708" s="46">
        <f>'【1】ID一覧表（個人名あり_学校入力用）'!E708</f>
        <v>0</v>
      </c>
    </row>
    <row r="709" spans="1:3" ht="19.8" x14ac:dyDescent="0.45">
      <c r="A709" s="9">
        <f>'【1】ID一覧表（個人名あり_学校入力用）'!C709</f>
        <v>0</v>
      </c>
      <c r="B709" s="51">
        <f>'【1】ID一覧表（個人名あり_学校入力用）'!D709</f>
        <v>0</v>
      </c>
      <c r="C709" s="46">
        <f>'【1】ID一覧表（個人名あり_学校入力用）'!E709</f>
        <v>0</v>
      </c>
    </row>
    <row r="710" spans="1:3" ht="19.8" x14ac:dyDescent="0.45">
      <c r="A710" s="9">
        <f>'【1】ID一覧表（個人名あり_学校入力用）'!C710</f>
        <v>0</v>
      </c>
      <c r="B710" s="51">
        <f>'【1】ID一覧表（個人名あり_学校入力用）'!D710</f>
        <v>0</v>
      </c>
      <c r="C710" s="46">
        <f>'【1】ID一覧表（個人名あり_学校入力用）'!E710</f>
        <v>0</v>
      </c>
    </row>
    <row r="711" spans="1:3" ht="19.8" x14ac:dyDescent="0.45">
      <c r="A711" s="9">
        <f>'【1】ID一覧表（個人名あり_学校入力用）'!C711</f>
        <v>0</v>
      </c>
      <c r="B711" s="51">
        <f>'【1】ID一覧表（個人名あり_学校入力用）'!D711</f>
        <v>0</v>
      </c>
      <c r="C711" s="46">
        <f>'【1】ID一覧表（個人名あり_学校入力用）'!E711</f>
        <v>0</v>
      </c>
    </row>
    <row r="712" spans="1:3" ht="19.8" x14ac:dyDescent="0.45">
      <c r="A712" s="9">
        <f>'【1】ID一覧表（個人名あり_学校入力用）'!C712</f>
        <v>0</v>
      </c>
      <c r="B712" s="51">
        <f>'【1】ID一覧表（個人名あり_学校入力用）'!D712</f>
        <v>0</v>
      </c>
      <c r="C712" s="46">
        <f>'【1】ID一覧表（個人名あり_学校入力用）'!E712</f>
        <v>0</v>
      </c>
    </row>
    <row r="713" spans="1:3" ht="19.8" x14ac:dyDescent="0.45">
      <c r="A713" s="9">
        <f>'【1】ID一覧表（個人名あり_学校入力用）'!C713</f>
        <v>0</v>
      </c>
      <c r="B713" s="51">
        <f>'【1】ID一覧表（個人名あり_学校入力用）'!D713</f>
        <v>0</v>
      </c>
      <c r="C713" s="46">
        <f>'【1】ID一覧表（個人名あり_学校入力用）'!E713</f>
        <v>0</v>
      </c>
    </row>
    <row r="714" spans="1:3" ht="19.8" x14ac:dyDescent="0.45">
      <c r="A714" s="9">
        <f>'【1】ID一覧表（個人名あり_学校入力用）'!C714</f>
        <v>0</v>
      </c>
      <c r="B714" s="51">
        <f>'【1】ID一覧表（個人名あり_学校入力用）'!D714</f>
        <v>0</v>
      </c>
      <c r="C714" s="46">
        <f>'【1】ID一覧表（個人名あり_学校入力用）'!E714</f>
        <v>0</v>
      </c>
    </row>
    <row r="715" spans="1:3" ht="19.8" x14ac:dyDescent="0.45">
      <c r="A715" s="9">
        <f>'【1】ID一覧表（個人名あり_学校入力用）'!C715</f>
        <v>0</v>
      </c>
      <c r="B715" s="51">
        <f>'【1】ID一覧表（個人名あり_学校入力用）'!D715</f>
        <v>0</v>
      </c>
      <c r="C715" s="46">
        <f>'【1】ID一覧表（個人名あり_学校入力用）'!E715</f>
        <v>0</v>
      </c>
    </row>
    <row r="716" spans="1:3" ht="19.8" x14ac:dyDescent="0.45">
      <c r="A716" s="9">
        <f>'【1】ID一覧表（個人名あり_学校入力用）'!C716</f>
        <v>0</v>
      </c>
      <c r="B716" s="51">
        <f>'【1】ID一覧表（個人名あり_学校入力用）'!D716</f>
        <v>0</v>
      </c>
      <c r="C716" s="46">
        <f>'【1】ID一覧表（個人名あり_学校入力用）'!E716</f>
        <v>0</v>
      </c>
    </row>
    <row r="717" spans="1:3" ht="19.8" x14ac:dyDescent="0.45">
      <c r="A717" s="9">
        <f>'【1】ID一覧表（個人名あり_学校入力用）'!C717</f>
        <v>0</v>
      </c>
      <c r="B717" s="51">
        <f>'【1】ID一覧表（個人名あり_学校入力用）'!D717</f>
        <v>0</v>
      </c>
      <c r="C717" s="46">
        <f>'【1】ID一覧表（個人名あり_学校入力用）'!E717</f>
        <v>0</v>
      </c>
    </row>
    <row r="718" spans="1:3" ht="19.8" x14ac:dyDescent="0.45">
      <c r="A718" s="9">
        <f>'【1】ID一覧表（個人名あり_学校入力用）'!C718</f>
        <v>0</v>
      </c>
      <c r="B718" s="51">
        <f>'【1】ID一覧表（個人名あり_学校入力用）'!D718</f>
        <v>0</v>
      </c>
      <c r="C718" s="46">
        <f>'【1】ID一覧表（個人名あり_学校入力用）'!E718</f>
        <v>0</v>
      </c>
    </row>
    <row r="719" spans="1:3" ht="19.8" x14ac:dyDescent="0.45">
      <c r="A719" s="9">
        <f>'【1】ID一覧表（個人名あり_学校入力用）'!C719</f>
        <v>0</v>
      </c>
      <c r="B719" s="51">
        <f>'【1】ID一覧表（個人名あり_学校入力用）'!D719</f>
        <v>0</v>
      </c>
      <c r="C719" s="46">
        <f>'【1】ID一覧表（個人名あり_学校入力用）'!E719</f>
        <v>0</v>
      </c>
    </row>
    <row r="720" spans="1:3" ht="19.8" x14ac:dyDescent="0.45">
      <c r="A720" s="9">
        <f>'【1】ID一覧表（個人名あり_学校入力用）'!C720</f>
        <v>0</v>
      </c>
      <c r="B720" s="51">
        <f>'【1】ID一覧表（個人名あり_学校入力用）'!D720</f>
        <v>0</v>
      </c>
      <c r="C720" s="46">
        <f>'【1】ID一覧表（個人名あり_学校入力用）'!E720</f>
        <v>0</v>
      </c>
    </row>
    <row r="721" spans="1:3" ht="19.8" x14ac:dyDescent="0.45">
      <c r="A721" s="9">
        <f>'【1】ID一覧表（個人名あり_学校入力用）'!C721</f>
        <v>0</v>
      </c>
      <c r="B721" s="51">
        <f>'【1】ID一覧表（個人名あり_学校入力用）'!D721</f>
        <v>0</v>
      </c>
      <c r="C721" s="46">
        <f>'【1】ID一覧表（個人名あり_学校入力用）'!E721</f>
        <v>0</v>
      </c>
    </row>
    <row r="722" spans="1:3" ht="19.8" x14ac:dyDescent="0.45">
      <c r="A722" s="9">
        <f>'【1】ID一覧表（個人名あり_学校入力用）'!C722</f>
        <v>0</v>
      </c>
      <c r="B722" s="51">
        <f>'【1】ID一覧表（個人名あり_学校入力用）'!D722</f>
        <v>0</v>
      </c>
      <c r="C722" s="46">
        <f>'【1】ID一覧表（個人名あり_学校入力用）'!E722</f>
        <v>0</v>
      </c>
    </row>
    <row r="723" spans="1:3" ht="19.8" x14ac:dyDescent="0.45">
      <c r="A723" s="9">
        <f>'【1】ID一覧表（個人名あり_学校入力用）'!C723</f>
        <v>0</v>
      </c>
      <c r="B723" s="51">
        <f>'【1】ID一覧表（個人名あり_学校入力用）'!D723</f>
        <v>0</v>
      </c>
      <c r="C723" s="46">
        <f>'【1】ID一覧表（個人名あり_学校入力用）'!E723</f>
        <v>0</v>
      </c>
    </row>
    <row r="724" spans="1:3" ht="19.8" x14ac:dyDescent="0.45">
      <c r="A724" s="9">
        <f>'【1】ID一覧表（個人名あり_学校入力用）'!C724</f>
        <v>0</v>
      </c>
      <c r="B724" s="51">
        <f>'【1】ID一覧表（個人名あり_学校入力用）'!D724</f>
        <v>0</v>
      </c>
      <c r="C724" s="46">
        <f>'【1】ID一覧表（個人名あり_学校入力用）'!E724</f>
        <v>0</v>
      </c>
    </row>
    <row r="725" spans="1:3" ht="19.8" x14ac:dyDescent="0.45">
      <c r="A725" s="9">
        <f>'【1】ID一覧表（個人名あり_学校入力用）'!C725</f>
        <v>0</v>
      </c>
      <c r="B725" s="51">
        <f>'【1】ID一覧表（個人名あり_学校入力用）'!D725</f>
        <v>0</v>
      </c>
      <c r="C725" s="46">
        <f>'【1】ID一覧表（個人名あり_学校入力用）'!E725</f>
        <v>0</v>
      </c>
    </row>
    <row r="726" spans="1:3" ht="19.8" x14ac:dyDescent="0.45">
      <c r="A726" s="9">
        <f>'【1】ID一覧表（個人名あり_学校入力用）'!C726</f>
        <v>0</v>
      </c>
      <c r="B726" s="51">
        <f>'【1】ID一覧表（個人名あり_学校入力用）'!D726</f>
        <v>0</v>
      </c>
      <c r="C726" s="46">
        <f>'【1】ID一覧表（個人名あり_学校入力用）'!E726</f>
        <v>0</v>
      </c>
    </row>
    <row r="727" spans="1:3" ht="19.8" x14ac:dyDescent="0.45">
      <c r="A727" s="9">
        <f>'【1】ID一覧表（個人名あり_学校入力用）'!C727</f>
        <v>0</v>
      </c>
      <c r="B727" s="51">
        <f>'【1】ID一覧表（個人名あり_学校入力用）'!D727</f>
        <v>0</v>
      </c>
      <c r="C727" s="46">
        <f>'【1】ID一覧表（個人名あり_学校入力用）'!E727</f>
        <v>0</v>
      </c>
    </row>
    <row r="728" spans="1:3" ht="19.8" x14ac:dyDescent="0.45">
      <c r="A728" s="9">
        <f>'【1】ID一覧表（個人名あり_学校入力用）'!C728</f>
        <v>0</v>
      </c>
      <c r="B728" s="51">
        <f>'【1】ID一覧表（個人名あり_学校入力用）'!D728</f>
        <v>0</v>
      </c>
      <c r="C728" s="46">
        <f>'【1】ID一覧表（個人名あり_学校入力用）'!E728</f>
        <v>0</v>
      </c>
    </row>
    <row r="729" spans="1:3" ht="19.8" x14ac:dyDescent="0.45">
      <c r="A729" s="9">
        <f>'【1】ID一覧表（個人名あり_学校入力用）'!C729</f>
        <v>0</v>
      </c>
      <c r="B729" s="51">
        <f>'【1】ID一覧表（個人名あり_学校入力用）'!D729</f>
        <v>0</v>
      </c>
      <c r="C729" s="46">
        <f>'【1】ID一覧表（個人名あり_学校入力用）'!E729</f>
        <v>0</v>
      </c>
    </row>
    <row r="730" spans="1:3" ht="19.8" x14ac:dyDescent="0.45">
      <c r="A730" s="9">
        <f>'【1】ID一覧表（個人名あり_学校入力用）'!C730</f>
        <v>0</v>
      </c>
      <c r="B730" s="51">
        <f>'【1】ID一覧表（個人名あり_学校入力用）'!D730</f>
        <v>0</v>
      </c>
      <c r="C730" s="46">
        <f>'【1】ID一覧表（個人名あり_学校入力用）'!E730</f>
        <v>0</v>
      </c>
    </row>
    <row r="731" spans="1:3" ht="19.8" x14ac:dyDescent="0.45">
      <c r="A731" s="9">
        <f>'【1】ID一覧表（個人名あり_学校入力用）'!C731</f>
        <v>0</v>
      </c>
      <c r="B731" s="51">
        <f>'【1】ID一覧表（個人名あり_学校入力用）'!D731</f>
        <v>0</v>
      </c>
      <c r="C731" s="46">
        <f>'【1】ID一覧表（個人名あり_学校入力用）'!E731</f>
        <v>0</v>
      </c>
    </row>
    <row r="732" spans="1:3" ht="19.8" x14ac:dyDescent="0.45">
      <c r="A732" s="9">
        <f>'【1】ID一覧表（個人名あり_学校入力用）'!C732</f>
        <v>0</v>
      </c>
      <c r="B732" s="51">
        <f>'【1】ID一覧表（個人名あり_学校入力用）'!D732</f>
        <v>0</v>
      </c>
      <c r="C732" s="46">
        <f>'【1】ID一覧表（個人名あり_学校入力用）'!E732</f>
        <v>0</v>
      </c>
    </row>
    <row r="733" spans="1:3" ht="19.8" x14ac:dyDescent="0.45">
      <c r="A733" s="9">
        <f>'【1】ID一覧表（個人名あり_学校入力用）'!C733</f>
        <v>0</v>
      </c>
      <c r="B733" s="51">
        <f>'【1】ID一覧表（個人名あり_学校入力用）'!D733</f>
        <v>0</v>
      </c>
      <c r="C733" s="46">
        <f>'【1】ID一覧表（個人名あり_学校入力用）'!E733</f>
        <v>0</v>
      </c>
    </row>
    <row r="734" spans="1:3" ht="19.8" x14ac:dyDescent="0.45">
      <c r="A734" s="9">
        <f>'【1】ID一覧表（個人名あり_学校入力用）'!C734</f>
        <v>0</v>
      </c>
      <c r="B734" s="51">
        <f>'【1】ID一覧表（個人名あり_学校入力用）'!D734</f>
        <v>0</v>
      </c>
      <c r="C734" s="46">
        <f>'【1】ID一覧表（個人名あり_学校入力用）'!E734</f>
        <v>0</v>
      </c>
    </row>
    <row r="735" spans="1:3" ht="19.8" x14ac:dyDescent="0.45">
      <c r="A735" s="9">
        <f>'【1】ID一覧表（個人名あり_学校入力用）'!C735</f>
        <v>0</v>
      </c>
      <c r="B735" s="51">
        <f>'【1】ID一覧表（個人名あり_学校入力用）'!D735</f>
        <v>0</v>
      </c>
      <c r="C735" s="46">
        <f>'【1】ID一覧表（個人名あり_学校入力用）'!E735</f>
        <v>0</v>
      </c>
    </row>
    <row r="736" spans="1:3" ht="19.8" x14ac:dyDescent="0.45">
      <c r="A736" s="9">
        <f>'【1】ID一覧表（個人名あり_学校入力用）'!C736</f>
        <v>0</v>
      </c>
      <c r="B736" s="51">
        <f>'【1】ID一覧表（個人名あり_学校入力用）'!D736</f>
        <v>0</v>
      </c>
      <c r="C736" s="46">
        <f>'【1】ID一覧表（個人名あり_学校入力用）'!E736</f>
        <v>0</v>
      </c>
    </row>
    <row r="737" spans="1:3" ht="19.8" x14ac:dyDescent="0.45">
      <c r="A737" s="9">
        <f>'【1】ID一覧表（個人名あり_学校入力用）'!C737</f>
        <v>0</v>
      </c>
      <c r="B737" s="51">
        <f>'【1】ID一覧表（個人名あり_学校入力用）'!D737</f>
        <v>0</v>
      </c>
      <c r="C737" s="46">
        <f>'【1】ID一覧表（個人名あり_学校入力用）'!E737</f>
        <v>0</v>
      </c>
    </row>
    <row r="738" spans="1:3" ht="19.8" x14ac:dyDescent="0.45">
      <c r="A738" s="9">
        <f>'【1】ID一覧表（個人名あり_学校入力用）'!C738</f>
        <v>0</v>
      </c>
      <c r="B738" s="51">
        <f>'【1】ID一覧表（個人名あり_学校入力用）'!D738</f>
        <v>0</v>
      </c>
      <c r="C738" s="46">
        <f>'【1】ID一覧表（個人名あり_学校入力用）'!E738</f>
        <v>0</v>
      </c>
    </row>
    <row r="739" spans="1:3" ht="19.8" x14ac:dyDescent="0.45">
      <c r="A739" s="9">
        <f>'【1】ID一覧表（個人名あり_学校入力用）'!C739</f>
        <v>0</v>
      </c>
      <c r="B739" s="51">
        <f>'【1】ID一覧表（個人名あり_学校入力用）'!D739</f>
        <v>0</v>
      </c>
      <c r="C739" s="46">
        <f>'【1】ID一覧表（個人名あり_学校入力用）'!E739</f>
        <v>0</v>
      </c>
    </row>
    <row r="740" spans="1:3" ht="19.8" x14ac:dyDescent="0.45">
      <c r="A740" s="9">
        <f>'【1】ID一覧表（個人名あり_学校入力用）'!C740</f>
        <v>0</v>
      </c>
      <c r="B740" s="51">
        <f>'【1】ID一覧表（個人名あり_学校入力用）'!D740</f>
        <v>0</v>
      </c>
      <c r="C740" s="46">
        <f>'【1】ID一覧表（個人名あり_学校入力用）'!E740</f>
        <v>0</v>
      </c>
    </row>
    <row r="741" spans="1:3" ht="19.8" x14ac:dyDescent="0.45">
      <c r="A741" s="9">
        <f>'【1】ID一覧表（個人名あり_学校入力用）'!C741</f>
        <v>0</v>
      </c>
      <c r="B741" s="51">
        <f>'【1】ID一覧表（個人名あり_学校入力用）'!D741</f>
        <v>0</v>
      </c>
      <c r="C741" s="46">
        <f>'【1】ID一覧表（個人名あり_学校入力用）'!E741</f>
        <v>0</v>
      </c>
    </row>
    <row r="742" spans="1:3" ht="19.8" x14ac:dyDescent="0.45">
      <c r="A742" s="9">
        <f>'【1】ID一覧表（個人名あり_学校入力用）'!C742</f>
        <v>0</v>
      </c>
      <c r="B742" s="51">
        <f>'【1】ID一覧表（個人名あり_学校入力用）'!D742</f>
        <v>0</v>
      </c>
      <c r="C742" s="46">
        <f>'【1】ID一覧表（個人名あり_学校入力用）'!E742</f>
        <v>0</v>
      </c>
    </row>
    <row r="743" spans="1:3" ht="19.8" x14ac:dyDescent="0.45">
      <c r="A743" s="9">
        <f>'【1】ID一覧表（個人名あり_学校入力用）'!C743</f>
        <v>0</v>
      </c>
      <c r="B743" s="51">
        <f>'【1】ID一覧表（個人名あり_学校入力用）'!D743</f>
        <v>0</v>
      </c>
      <c r="C743" s="46">
        <f>'【1】ID一覧表（個人名あり_学校入力用）'!E743</f>
        <v>0</v>
      </c>
    </row>
    <row r="744" spans="1:3" ht="19.8" x14ac:dyDescent="0.45">
      <c r="A744" s="9">
        <f>'【1】ID一覧表（個人名あり_学校入力用）'!C744</f>
        <v>0</v>
      </c>
      <c r="B744" s="51">
        <f>'【1】ID一覧表（個人名あり_学校入力用）'!D744</f>
        <v>0</v>
      </c>
      <c r="C744" s="46">
        <f>'【1】ID一覧表（個人名あり_学校入力用）'!E744</f>
        <v>0</v>
      </c>
    </row>
    <row r="745" spans="1:3" ht="19.8" x14ac:dyDescent="0.45">
      <c r="A745" s="9">
        <f>'【1】ID一覧表（個人名あり_学校入力用）'!C745</f>
        <v>0</v>
      </c>
      <c r="B745" s="51">
        <f>'【1】ID一覧表（個人名あり_学校入力用）'!D745</f>
        <v>0</v>
      </c>
      <c r="C745" s="46">
        <f>'【1】ID一覧表（個人名あり_学校入力用）'!E745</f>
        <v>0</v>
      </c>
    </row>
    <row r="746" spans="1:3" ht="19.8" x14ac:dyDescent="0.45">
      <c r="A746" s="9">
        <f>'【1】ID一覧表（個人名あり_学校入力用）'!C746</f>
        <v>0</v>
      </c>
      <c r="B746" s="51">
        <f>'【1】ID一覧表（個人名あり_学校入力用）'!D746</f>
        <v>0</v>
      </c>
      <c r="C746" s="46">
        <f>'【1】ID一覧表（個人名あり_学校入力用）'!E746</f>
        <v>0</v>
      </c>
    </row>
    <row r="747" spans="1:3" ht="19.8" x14ac:dyDescent="0.45">
      <c r="A747" s="9">
        <f>'【1】ID一覧表（個人名あり_学校入力用）'!C747</f>
        <v>0</v>
      </c>
      <c r="B747" s="51">
        <f>'【1】ID一覧表（個人名あり_学校入力用）'!D747</f>
        <v>0</v>
      </c>
      <c r="C747" s="46">
        <f>'【1】ID一覧表（個人名あり_学校入力用）'!E747</f>
        <v>0</v>
      </c>
    </row>
    <row r="748" spans="1:3" ht="19.8" x14ac:dyDescent="0.45">
      <c r="A748" s="9">
        <f>'【1】ID一覧表（個人名あり_学校入力用）'!C748</f>
        <v>0</v>
      </c>
      <c r="B748" s="51">
        <f>'【1】ID一覧表（個人名あり_学校入力用）'!D748</f>
        <v>0</v>
      </c>
      <c r="C748" s="46">
        <f>'【1】ID一覧表（個人名あり_学校入力用）'!E748</f>
        <v>0</v>
      </c>
    </row>
    <row r="749" spans="1:3" ht="19.8" x14ac:dyDescent="0.45">
      <c r="A749" s="9">
        <f>'【1】ID一覧表（個人名あり_学校入力用）'!C749</f>
        <v>0</v>
      </c>
      <c r="B749" s="51">
        <f>'【1】ID一覧表（個人名あり_学校入力用）'!D749</f>
        <v>0</v>
      </c>
      <c r="C749" s="46">
        <f>'【1】ID一覧表（個人名あり_学校入力用）'!E749</f>
        <v>0</v>
      </c>
    </row>
    <row r="750" spans="1:3" ht="19.8" x14ac:dyDescent="0.45">
      <c r="A750" s="9">
        <f>'【1】ID一覧表（個人名あり_学校入力用）'!C750</f>
        <v>0</v>
      </c>
      <c r="B750" s="51">
        <f>'【1】ID一覧表（個人名あり_学校入力用）'!D750</f>
        <v>0</v>
      </c>
      <c r="C750" s="46">
        <f>'【1】ID一覧表（個人名あり_学校入力用）'!E750</f>
        <v>0</v>
      </c>
    </row>
    <row r="751" spans="1:3" ht="19.8" x14ac:dyDescent="0.45">
      <c r="A751" s="9">
        <f>'【1】ID一覧表（個人名あり_学校入力用）'!C751</f>
        <v>0</v>
      </c>
      <c r="B751" s="51">
        <f>'【1】ID一覧表（個人名あり_学校入力用）'!D751</f>
        <v>0</v>
      </c>
      <c r="C751" s="46">
        <f>'【1】ID一覧表（個人名あり_学校入力用）'!E751</f>
        <v>0</v>
      </c>
    </row>
    <row r="752" spans="1:3" ht="19.8" x14ac:dyDescent="0.45">
      <c r="A752" s="9">
        <f>'【1】ID一覧表（個人名あり_学校入力用）'!C752</f>
        <v>0</v>
      </c>
      <c r="B752" s="51">
        <f>'【1】ID一覧表（個人名あり_学校入力用）'!D752</f>
        <v>0</v>
      </c>
      <c r="C752" s="46">
        <f>'【1】ID一覧表（個人名あり_学校入力用）'!E752</f>
        <v>0</v>
      </c>
    </row>
    <row r="753" spans="1:3" ht="19.8" x14ac:dyDescent="0.45">
      <c r="A753" s="9">
        <f>'【1】ID一覧表（個人名あり_学校入力用）'!C753</f>
        <v>0</v>
      </c>
      <c r="B753" s="51">
        <f>'【1】ID一覧表（個人名あり_学校入力用）'!D753</f>
        <v>0</v>
      </c>
      <c r="C753" s="46">
        <f>'【1】ID一覧表（個人名あり_学校入力用）'!E753</f>
        <v>0</v>
      </c>
    </row>
    <row r="754" spans="1:3" ht="19.8" x14ac:dyDescent="0.45">
      <c r="A754" s="9">
        <f>'【1】ID一覧表（個人名あり_学校入力用）'!C754</f>
        <v>0</v>
      </c>
      <c r="B754" s="51">
        <f>'【1】ID一覧表（個人名あり_学校入力用）'!D754</f>
        <v>0</v>
      </c>
      <c r="C754" s="46">
        <f>'【1】ID一覧表（個人名あり_学校入力用）'!E754</f>
        <v>0</v>
      </c>
    </row>
    <row r="755" spans="1:3" ht="19.8" x14ac:dyDescent="0.45">
      <c r="A755" s="9">
        <f>'【1】ID一覧表（個人名あり_学校入力用）'!C755</f>
        <v>0</v>
      </c>
      <c r="B755" s="51">
        <f>'【1】ID一覧表（個人名あり_学校入力用）'!D755</f>
        <v>0</v>
      </c>
      <c r="C755" s="46">
        <f>'【1】ID一覧表（個人名あり_学校入力用）'!E755</f>
        <v>0</v>
      </c>
    </row>
    <row r="756" spans="1:3" ht="19.8" x14ac:dyDescent="0.45">
      <c r="A756" s="9">
        <f>'【1】ID一覧表（個人名あり_学校入力用）'!C756</f>
        <v>0</v>
      </c>
      <c r="B756" s="51">
        <f>'【1】ID一覧表（個人名あり_学校入力用）'!D756</f>
        <v>0</v>
      </c>
      <c r="C756" s="46">
        <f>'【1】ID一覧表（個人名あり_学校入力用）'!E756</f>
        <v>0</v>
      </c>
    </row>
    <row r="757" spans="1:3" ht="19.8" x14ac:dyDescent="0.45">
      <c r="A757" s="9">
        <f>'【1】ID一覧表（個人名あり_学校入力用）'!C757</f>
        <v>0</v>
      </c>
      <c r="B757" s="51">
        <f>'【1】ID一覧表（個人名あり_学校入力用）'!D757</f>
        <v>0</v>
      </c>
      <c r="C757" s="46">
        <f>'【1】ID一覧表（個人名あり_学校入力用）'!E757</f>
        <v>0</v>
      </c>
    </row>
    <row r="758" spans="1:3" ht="19.8" x14ac:dyDescent="0.45">
      <c r="A758" s="9">
        <f>'【1】ID一覧表（個人名あり_学校入力用）'!C758</f>
        <v>0</v>
      </c>
      <c r="B758" s="51">
        <f>'【1】ID一覧表（個人名あり_学校入力用）'!D758</f>
        <v>0</v>
      </c>
      <c r="C758" s="46">
        <f>'【1】ID一覧表（個人名あり_学校入力用）'!E758</f>
        <v>0</v>
      </c>
    </row>
    <row r="759" spans="1:3" ht="19.8" x14ac:dyDescent="0.45">
      <c r="A759" s="9">
        <f>'【1】ID一覧表（個人名あり_学校入力用）'!C759</f>
        <v>0</v>
      </c>
      <c r="B759" s="51">
        <f>'【1】ID一覧表（個人名あり_学校入力用）'!D759</f>
        <v>0</v>
      </c>
      <c r="C759" s="46">
        <f>'【1】ID一覧表（個人名あり_学校入力用）'!E759</f>
        <v>0</v>
      </c>
    </row>
    <row r="760" spans="1:3" ht="19.8" x14ac:dyDescent="0.45">
      <c r="A760" s="9">
        <f>'【1】ID一覧表（個人名あり_学校入力用）'!C760</f>
        <v>0</v>
      </c>
      <c r="B760" s="51">
        <f>'【1】ID一覧表（個人名あり_学校入力用）'!D760</f>
        <v>0</v>
      </c>
      <c r="C760" s="46">
        <f>'【1】ID一覧表（個人名あり_学校入力用）'!E760</f>
        <v>0</v>
      </c>
    </row>
    <row r="761" spans="1:3" ht="19.8" x14ac:dyDescent="0.45">
      <c r="A761" s="9">
        <f>'【1】ID一覧表（個人名あり_学校入力用）'!C761</f>
        <v>0</v>
      </c>
      <c r="B761" s="51">
        <f>'【1】ID一覧表（個人名あり_学校入力用）'!D761</f>
        <v>0</v>
      </c>
      <c r="C761" s="46">
        <f>'【1】ID一覧表（個人名あり_学校入力用）'!E761</f>
        <v>0</v>
      </c>
    </row>
    <row r="762" spans="1:3" ht="19.8" x14ac:dyDescent="0.45">
      <c r="A762" s="9">
        <f>'【1】ID一覧表（個人名あり_学校入力用）'!C762</f>
        <v>0</v>
      </c>
      <c r="B762" s="51">
        <f>'【1】ID一覧表（個人名あり_学校入力用）'!D762</f>
        <v>0</v>
      </c>
      <c r="C762" s="46">
        <f>'【1】ID一覧表（個人名あり_学校入力用）'!E762</f>
        <v>0</v>
      </c>
    </row>
    <row r="763" spans="1:3" ht="19.8" x14ac:dyDescent="0.45">
      <c r="A763" s="9">
        <f>'【1】ID一覧表（個人名あり_学校入力用）'!C763</f>
        <v>0</v>
      </c>
      <c r="B763" s="51">
        <f>'【1】ID一覧表（個人名あり_学校入力用）'!D763</f>
        <v>0</v>
      </c>
      <c r="C763" s="46">
        <f>'【1】ID一覧表（個人名あり_学校入力用）'!E763</f>
        <v>0</v>
      </c>
    </row>
    <row r="764" spans="1:3" ht="19.8" x14ac:dyDescent="0.45">
      <c r="A764" s="9">
        <f>'【1】ID一覧表（個人名あり_学校入力用）'!C764</f>
        <v>0</v>
      </c>
      <c r="B764" s="51">
        <f>'【1】ID一覧表（個人名あり_学校入力用）'!D764</f>
        <v>0</v>
      </c>
      <c r="C764" s="46">
        <f>'【1】ID一覧表（個人名あり_学校入力用）'!E764</f>
        <v>0</v>
      </c>
    </row>
    <row r="765" spans="1:3" ht="19.8" x14ac:dyDescent="0.45">
      <c r="A765" s="9">
        <f>'【1】ID一覧表（個人名あり_学校入力用）'!C765</f>
        <v>0</v>
      </c>
      <c r="B765" s="51">
        <f>'【1】ID一覧表（個人名あり_学校入力用）'!D765</f>
        <v>0</v>
      </c>
      <c r="C765" s="46">
        <f>'【1】ID一覧表（個人名あり_学校入力用）'!E765</f>
        <v>0</v>
      </c>
    </row>
    <row r="766" spans="1:3" ht="19.8" x14ac:dyDescent="0.45">
      <c r="A766" s="9">
        <f>'【1】ID一覧表（個人名あり_学校入力用）'!C766</f>
        <v>0</v>
      </c>
      <c r="B766" s="51">
        <f>'【1】ID一覧表（個人名あり_学校入力用）'!D766</f>
        <v>0</v>
      </c>
      <c r="C766" s="46">
        <f>'【1】ID一覧表（個人名あり_学校入力用）'!E766</f>
        <v>0</v>
      </c>
    </row>
    <row r="767" spans="1:3" ht="19.8" x14ac:dyDescent="0.45">
      <c r="A767" s="9">
        <f>'【1】ID一覧表（個人名あり_学校入力用）'!C767</f>
        <v>0</v>
      </c>
      <c r="B767" s="51">
        <f>'【1】ID一覧表（個人名あり_学校入力用）'!D767</f>
        <v>0</v>
      </c>
      <c r="C767" s="46">
        <f>'【1】ID一覧表（個人名あり_学校入力用）'!E767</f>
        <v>0</v>
      </c>
    </row>
    <row r="768" spans="1:3" ht="19.8" x14ac:dyDescent="0.45">
      <c r="A768" s="9">
        <f>'【1】ID一覧表（個人名あり_学校入力用）'!C768</f>
        <v>0</v>
      </c>
      <c r="B768" s="51">
        <f>'【1】ID一覧表（個人名あり_学校入力用）'!D768</f>
        <v>0</v>
      </c>
      <c r="C768" s="46">
        <f>'【1】ID一覧表（個人名あり_学校入力用）'!E768</f>
        <v>0</v>
      </c>
    </row>
    <row r="769" spans="1:3" ht="19.8" x14ac:dyDescent="0.45">
      <c r="A769" s="9">
        <f>'【1】ID一覧表（個人名あり_学校入力用）'!C769</f>
        <v>0</v>
      </c>
      <c r="B769" s="51">
        <f>'【1】ID一覧表（個人名あり_学校入力用）'!D769</f>
        <v>0</v>
      </c>
      <c r="C769" s="46">
        <f>'【1】ID一覧表（個人名あり_学校入力用）'!E769</f>
        <v>0</v>
      </c>
    </row>
    <row r="770" spans="1:3" ht="19.8" x14ac:dyDescent="0.45">
      <c r="A770" s="9">
        <f>'【1】ID一覧表（個人名あり_学校入力用）'!C770</f>
        <v>0</v>
      </c>
      <c r="B770" s="51">
        <f>'【1】ID一覧表（個人名あり_学校入力用）'!D770</f>
        <v>0</v>
      </c>
      <c r="C770" s="46">
        <f>'【1】ID一覧表（個人名あり_学校入力用）'!E770</f>
        <v>0</v>
      </c>
    </row>
    <row r="771" spans="1:3" ht="19.8" x14ac:dyDescent="0.45">
      <c r="A771" s="9">
        <f>'【1】ID一覧表（個人名あり_学校入力用）'!C771</f>
        <v>0</v>
      </c>
      <c r="B771" s="51">
        <f>'【1】ID一覧表（個人名あり_学校入力用）'!D771</f>
        <v>0</v>
      </c>
      <c r="C771" s="46">
        <f>'【1】ID一覧表（個人名あり_学校入力用）'!E771</f>
        <v>0</v>
      </c>
    </row>
    <row r="772" spans="1:3" ht="19.8" x14ac:dyDescent="0.45">
      <c r="A772" s="9">
        <f>'【1】ID一覧表（個人名あり_学校入力用）'!C772</f>
        <v>0</v>
      </c>
      <c r="B772" s="51">
        <f>'【1】ID一覧表（個人名あり_学校入力用）'!D772</f>
        <v>0</v>
      </c>
      <c r="C772" s="46">
        <f>'【1】ID一覧表（個人名あり_学校入力用）'!E772</f>
        <v>0</v>
      </c>
    </row>
    <row r="773" spans="1:3" ht="19.8" x14ac:dyDescent="0.45">
      <c r="A773" s="9">
        <f>'【1】ID一覧表（個人名あり_学校入力用）'!C773</f>
        <v>0</v>
      </c>
      <c r="B773" s="51">
        <f>'【1】ID一覧表（個人名あり_学校入力用）'!D773</f>
        <v>0</v>
      </c>
      <c r="C773" s="46">
        <f>'【1】ID一覧表（個人名あり_学校入力用）'!E773</f>
        <v>0</v>
      </c>
    </row>
    <row r="774" spans="1:3" ht="19.8" x14ac:dyDescent="0.45">
      <c r="A774" s="9">
        <f>'【1】ID一覧表（個人名あり_学校入力用）'!C774</f>
        <v>0</v>
      </c>
      <c r="B774" s="51">
        <f>'【1】ID一覧表（個人名あり_学校入力用）'!D774</f>
        <v>0</v>
      </c>
      <c r="C774" s="46">
        <f>'【1】ID一覧表（個人名あり_学校入力用）'!E774</f>
        <v>0</v>
      </c>
    </row>
    <row r="775" spans="1:3" ht="19.8" x14ac:dyDescent="0.45">
      <c r="A775" s="9">
        <f>'【1】ID一覧表（個人名あり_学校入力用）'!C775</f>
        <v>0</v>
      </c>
      <c r="B775" s="51">
        <f>'【1】ID一覧表（個人名あり_学校入力用）'!D775</f>
        <v>0</v>
      </c>
      <c r="C775" s="46">
        <f>'【1】ID一覧表（個人名あり_学校入力用）'!E775</f>
        <v>0</v>
      </c>
    </row>
    <row r="776" spans="1:3" ht="19.8" x14ac:dyDescent="0.45">
      <c r="A776" s="9">
        <f>'【1】ID一覧表（個人名あり_学校入力用）'!C776</f>
        <v>0</v>
      </c>
      <c r="B776" s="51">
        <f>'【1】ID一覧表（個人名あり_学校入力用）'!D776</f>
        <v>0</v>
      </c>
      <c r="C776" s="46">
        <f>'【1】ID一覧表（個人名あり_学校入力用）'!E776</f>
        <v>0</v>
      </c>
    </row>
    <row r="777" spans="1:3" ht="19.8" x14ac:dyDescent="0.45">
      <c r="A777" s="9">
        <f>'【1】ID一覧表（個人名あり_学校入力用）'!C777</f>
        <v>0</v>
      </c>
      <c r="B777" s="51">
        <f>'【1】ID一覧表（個人名あり_学校入力用）'!D777</f>
        <v>0</v>
      </c>
      <c r="C777" s="46">
        <f>'【1】ID一覧表（個人名あり_学校入力用）'!E777</f>
        <v>0</v>
      </c>
    </row>
    <row r="778" spans="1:3" ht="19.8" x14ac:dyDescent="0.45">
      <c r="A778" s="9">
        <f>'【1】ID一覧表（個人名あり_学校入力用）'!C778</f>
        <v>0</v>
      </c>
      <c r="B778" s="51">
        <f>'【1】ID一覧表（個人名あり_学校入力用）'!D778</f>
        <v>0</v>
      </c>
      <c r="C778" s="46">
        <f>'【1】ID一覧表（個人名あり_学校入力用）'!E778</f>
        <v>0</v>
      </c>
    </row>
    <row r="779" spans="1:3" ht="19.8" x14ac:dyDescent="0.45">
      <c r="A779" s="9">
        <f>'【1】ID一覧表（個人名あり_学校入力用）'!C779</f>
        <v>0</v>
      </c>
      <c r="B779" s="51">
        <f>'【1】ID一覧表（個人名あり_学校入力用）'!D779</f>
        <v>0</v>
      </c>
      <c r="C779" s="46">
        <f>'【1】ID一覧表（個人名あり_学校入力用）'!E779</f>
        <v>0</v>
      </c>
    </row>
    <row r="780" spans="1:3" ht="19.8" x14ac:dyDescent="0.45">
      <c r="A780" s="9">
        <f>'【1】ID一覧表（個人名あり_学校入力用）'!C780</f>
        <v>0</v>
      </c>
      <c r="B780" s="51">
        <f>'【1】ID一覧表（個人名あり_学校入力用）'!D780</f>
        <v>0</v>
      </c>
      <c r="C780" s="46">
        <f>'【1】ID一覧表（個人名あり_学校入力用）'!E780</f>
        <v>0</v>
      </c>
    </row>
    <row r="781" spans="1:3" ht="19.8" x14ac:dyDescent="0.45">
      <c r="A781" s="9">
        <f>'【1】ID一覧表（個人名あり_学校入力用）'!C781</f>
        <v>0</v>
      </c>
      <c r="B781" s="51">
        <f>'【1】ID一覧表（個人名あり_学校入力用）'!D781</f>
        <v>0</v>
      </c>
      <c r="C781" s="46">
        <f>'【1】ID一覧表（個人名あり_学校入力用）'!E781</f>
        <v>0</v>
      </c>
    </row>
    <row r="782" spans="1:3" ht="19.8" x14ac:dyDescent="0.45">
      <c r="A782" s="9">
        <f>'【1】ID一覧表（個人名あり_学校入力用）'!C782</f>
        <v>0</v>
      </c>
      <c r="B782" s="51">
        <f>'【1】ID一覧表（個人名あり_学校入力用）'!D782</f>
        <v>0</v>
      </c>
      <c r="C782" s="46">
        <f>'【1】ID一覧表（個人名あり_学校入力用）'!E782</f>
        <v>0</v>
      </c>
    </row>
    <row r="783" spans="1:3" ht="19.8" x14ac:dyDescent="0.45">
      <c r="A783" s="9">
        <f>'【1】ID一覧表（個人名あり_学校入力用）'!C783</f>
        <v>0</v>
      </c>
      <c r="B783" s="51">
        <f>'【1】ID一覧表（個人名あり_学校入力用）'!D783</f>
        <v>0</v>
      </c>
      <c r="C783" s="46">
        <f>'【1】ID一覧表（個人名あり_学校入力用）'!E783</f>
        <v>0</v>
      </c>
    </row>
    <row r="784" spans="1:3" ht="19.8" x14ac:dyDescent="0.45">
      <c r="A784" s="9">
        <f>'【1】ID一覧表（個人名あり_学校入力用）'!C784</f>
        <v>0</v>
      </c>
      <c r="B784" s="51">
        <f>'【1】ID一覧表（個人名あり_学校入力用）'!D784</f>
        <v>0</v>
      </c>
      <c r="C784" s="46">
        <f>'【1】ID一覧表（個人名あり_学校入力用）'!E784</f>
        <v>0</v>
      </c>
    </row>
    <row r="785" spans="1:3" ht="19.8" x14ac:dyDescent="0.45">
      <c r="A785" s="9">
        <f>'【1】ID一覧表（個人名あり_学校入力用）'!C785</f>
        <v>0</v>
      </c>
      <c r="B785" s="51">
        <f>'【1】ID一覧表（個人名あり_学校入力用）'!D785</f>
        <v>0</v>
      </c>
      <c r="C785" s="46">
        <f>'【1】ID一覧表（個人名あり_学校入力用）'!E785</f>
        <v>0</v>
      </c>
    </row>
    <row r="786" spans="1:3" ht="19.8" x14ac:dyDescent="0.45">
      <c r="A786" s="9">
        <f>'【1】ID一覧表（個人名あり_学校入力用）'!C786</f>
        <v>0</v>
      </c>
      <c r="B786" s="51">
        <f>'【1】ID一覧表（個人名あり_学校入力用）'!D786</f>
        <v>0</v>
      </c>
      <c r="C786" s="46">
        <f>'【1】ID一覧表（個人名あり_学校入力用）'!E786</f>
        <v>0</v>
      </c>
    </row>
    <row r="787" spans="1:3" ht="19.8" x14ac:dyDescent="0.45">
      <c r="A787" s="9">
        <f>'【1】ID一覧表（個人名あり_学校入力用）'!C787</f>
        <v>0</v>
      </c>
      <c r="B787" s="51">
        <f>'【1】ID一覧表（個人名あり_学校入力用）'!D787</f>
        <v>0</v>
      </c>
      <c r="C787" s="46">
        <f>'【1】ID一覧表（個人名あり_学校入力用）'!E787</f>
        <v>0</v>
      </c>
    </row>
    <row r="788" spans="1:3" ht="19.8" x14ac:dyDescent="0.45">
      <c r="A788" s="9">
        <f>'【1】ID一覧表（個人名あり_学校入力用）'!C788</f>
        <v>0</v>
      </c>
      <c r="B788" s="51">
        <f>'【1】ID一覧表（個人名あり_学校入力用）'!D788</f>
        <v>0</v>
      </c>
      <c r="C788" s="46">
        <f>'【1】ID一覧表（個人名あり_学校入力用）'!E788</f>
        <v>0</v>
      </c>
    </row>
    <row r="789" spans="1:3" ht="19.8" x14ac:dyDescent="0.45">
      <c r="A789" s="9">
        <f>'【1】ID一覧表（個人名あり_学校入力用）'!C789</f>
        <v>0</v>
      </c>
      <c r="B789" s="51">
        <f>'【1】ID一覧表（個人名あり_学校入力用）'!D789</f>
        <v>0</v>
      </c>
      <c r="C789" s="46">
        <f>'【1】ID一覧表（個人名あり_学校入力用）'!E789</f>
        <v>0</v>
      </c>
    </row>
    <row r="790" spans="1:3" ht="19.8" x14ac:dyDescent="0.45">
      <c r="A790" s="9">
        <f>'【1】ID一覧表（個人名あり_学校入力用）'!C790</f>
        <v>0</v>
      </c>
      <c r="B790" s="51">
        <f>'【1】ID一覧表（個人名あり_学校入力用）'!D790</f>
        <v>0</v>
      </c>
      <c r="C790" s="46">
        <f>'【1】ID一覧表（個人名あり_学校入力用）'!E790</f>
        <v>0</v>
      </c>
    </row>
    <row r="791" spans="1:3" ht="19.8" x14ac:dyDescent="0.45">
      <c r="A791" s="9">
        <f>'【1】ID一覧表（個人名あり_学校入力用）'!C791</f>
        <v>0</v>
      </c>
      <c r="B791" s="51">
        <f>'【1】ID一覧表（個人名あり_学校入力用）'!D791</f>
        <v>0</v>
      </c>
      <c r="C791" s="46">
        <f>'【1】ID一覧表（個人名あり_学校入力用）'!E791</f>
        <v>0</v>
      </c>
    </row>
    <row r="792" spans="1:3" ht="19.8" x14ac:dyDescent="0.45">
      <c r="A792" s="9">
        <f>'【1】ID一覧表（個人名あり_学校入力用）'!C792</f>
        <v>0</v>
      </c>
      <c r="B792" s="51">
        <f>'【1】ID一覧表（個人名あり_学校入力用）'!D792</f>
        <v>0</v>
      </c>
      <c r="C792" s="46">
        <f>'【1】ID一覧表（個人名あり_学校入力用）'!E792</f>
        <v>0</v>
      </c>
    </row>
    <row r="793" spans="1:3" ht="19.8" x14ac:dyDescent="0.45">
      <c r="A793" s="9">
        <f>'【1】ID一覧表（個人名あり_学校入力用）'!C793</f>
        <v>0</v>
      </c>
      <c r="B793" s="51">
        <f>'【1】ID一覧表（個人名あり_学校入力用）'!D793</f>
        <v>0</v>
      </c>
      <c r="C793" s="46">
        <f>'【1】ID一覧表（個人名あり_学校入力用）'!E793</f>
        <v>0</v>
      </c>
    </row>
    <row r="794" spans="1:3" ht="19.8" x14ac:dyDescent="0.45">
      <c r="A794" s="9">
        <f>'【1】ID一覧表（個人名あり_学校入力用）'!C794</f>
        <v>0</v>
      </c>
      <c r="B794" s="51">
        <f>'【1】ID一覧表（個人名あり_学校入力用）'!D794</f>
        <v>0</v>
      </c>
      <c r="C794" s="46">
        <f>'【1】ID一覧表（個人名あり_学校入力用）'!E794</f>
        <v>0</v>
      </c>
    </row>
    <row r="795" spans="1:3" ht="19.8" x14ac:dyDescent="0.45">
      <c r="A795" s="9">
        <f>'【1】ID一覧表（個人名あり_学校入力用）'!C795</f>
        <v>0</v>
      </c>
      <c r="B795" s="51">
        <f>'【1】ID一覧表（個人名あり_学校入力用）'!D795</f>
        <v>0</v>
      </c>
      <c r="C795" s="46">
        <f>'【1】ID一覧表（個人名あり_学校入力用）'!E795</f>
        <v>0</v>
      </c>
    </row>
    <row r="796" spans="1:3" ht="19.8" x14ac:dyDescent="0.45">
      <c r="A796" s="9">
        <f>'【1】ID一覧表（個人名あり_学校入力用）'!C796</f>
        <v>0</v>
      </c>
      <c r="B796" s="51">
        <f>'【1】ID一覧表（個人名あり_学校入力用）'!D796</f>
        <v>0</v>
      </c>
      <c r="C796" s="46">
        <f>'【1】ID一覧表（個人名あり_学校入力用）'!E796</f>
        <v>0</v>
      </c>
    </row>
    <row r="797" spans="1:3" ht="19.8" x14ac:dyDescent="0.45">
      <c r="A797" s="9">
        <f>'【1】ID一覧表（個人名あり_学校入力用）'!C797</f>
        <v>0</v>
      </c>
      <c r="B797" s="51">
        <f>'【1】ID一覧表（個人名あり_学校入力用）'!D797</f>
        <v>0</v>
      </c>
      <c r="C797" s="46">
        <f>'【1】ID一覧表（個人名あり_学校入力用）'!E797</f>
        <v>0</v>
      </c>
    </row>
    <row r="798" spans="1:3" ht="19.8" x14ac:dyDescent="0.45">
      <c r="A798" s="9">
        <f>'【1】ID一覧表（個人名あり_学校入力用）'!C798</f>
        <v>0</v>
      </c>
      <c r="B798" s="51">
        <f>'【1】ID一覧表（個人名あり_学校入力用）'!D798</f>
        <v>0</v>
      </c>
      <c r="C798" s="46">
        <f>'【1】ID一覧表（個人名あり_学校入力用）'!E798</f>
        <v>0</v>
      </c>
    </row>
    <row r="799" spans="1:3" ht="19.8" x14ac:dyDescent="0.45">
      <c r="A799" s="9">
        <f>'【1】ID一覧表（個人名あり_学校入力用）'!C799</f>
        <v>0</v>
      </c>
      <c r="B799" s="51">
        <f>'【1】ID一覧表（個人名あり_学校入力用）'!D799</f>
        <v>0</v>
      </c>
      <c r="C799" s="46">
        <f>'【1】ID一覧表（個人名あり_学校入力用）'!E799</f>
        <v>0</v>
      </c>
    </row>
    <row r="800" spans="1:3" ht="19.8" x14ac:dyDescent="0.45">
      <c r="A800" s="9">
        <f>'【1】ID一覧表（個人名あり_学校入力用）'!C800</f>
        <v>0</v>
      </c>
      <c r="B800" s="51">
        <f>'【1】ID一覧表（個人名あり_学校入力用）'!D800</f>
        <v>0</v>
      </c>
      <c r="C800" s="46">
        <f>'【1】ID一覧表（個人名あり_学校入力用）'!E800</f>
        <v>0</v>
      </c>
    </row>
    <row r="801" spans="1:3" ht="19.8" x14ac:dyDescent="0.45">
      <c r="A801" s="9">
        <f>'【1】ID一覧表（個人名あり_学校入力用）'!C801</f>
        <v>0</v>
      </c>
      <c r="B801" s="51">
        <f>'【1】ID一覧表（個人名あり_学校入力用）'!D801</f>
        <v>0</v>
      </c>
      <c r="C801" s="46">
        <f>'【1】ID一覧表（個人名あり_学校入力用）'!E801</f>
        <v>0</v>
      </c>
    </row>
    <row r="802" spans="1:3" ht="19.8" x14ac:dyDescent="0.45">
      <c r="A802" s="9">
        <f>'【1】ID一覧表（個人名あり_学校入力用）'!C802</f>
        <v>0</v>
      </c>
      <c r="B802" s="51">
        <f>'【1】ID一覧表（個人名あり_学校入力用）'!D802</f>
        <v>0</v>
      </c>
      <c r="C802" s="46">
        <f>'【1】ID一覧表（個人名あり_学校入力用）'!E802</f>
        <v>0</v>
      </c>
    </row>
    <row r="803" spans="1:3" ht="19.8" x14ac:dyDescent="0.45">
      <c r="A803" s="9">
        <f>'【1】ID一覧表（個人名あり_学校入力用）'!C803</f>
        <v>0</v>
      </c>
      <c r="B803" s="51">
        <f>'【1】ID一覧表（個人名あり_学校入力用）'!D803</f>
        <v>0</v>
      </c>
      <c r="C803" s="46">
        <f>'【1】ID一覧表（個人名あり_学校入力用）'!E803</f>
        <v>0</v>
      </c>
    </row>
    <row r="804" spans="1:3" ht="19.8" x14ac:dyDescent="0.45">
      <c r="A804" s="9">
        <f>'【1】ID一覧表（個人名あり_学校入力用）'!C804</f>
        <v>0</v>
      </c>
      <c r="B804" s="51">
        <f>'【1】ID一覧表（個人名あり_学校入力用）'!D804</f>
        <v>0</v>
      </c>
      <c r="C804" s="46">
        <f>'【1】ID一覧表（個人名あり_学校入力用）'!E804</f>
        <v>0</v>
      </c>
    </row>
    <row r="805" spans="1:3" ht="19.8" x14ac:dyDescent="0.45">
      <c r="A805" s="9">
        <f>'【1】ID一覧表（個人名あり_学校入力用）'!C805</f>
        <v>0</v>
      </c>
      <c r="B805" s="51">
        <f>'【1】ID一覧表（個人名あり_学校入力用）'!D805</f>
        <v>0</v>
      </c>
      <c r="C805" s="46">
        <f>'【1】ID一覧表（個人名あり_学校入力用）'!E805</f>
        <v>0</v>
      </c>
    </row>
    <row r="806" spans="1:3" ht="19.8" x14ac:dyDescent="0.45">
      <c r="A806" s="9">
        <f>'【1】ID一覧表（個人名あり_学校入力用）'!C806</f>
        <v>0</v>
      </c>
      <c r="B806" s="51">
        <f>'【1】ID一覧表（個人名あり_学校入力用）'!D806</f>
        <v>0</v>
      </c>
      <c r="C806" s="46">
        <f>'【1】ID一覧表（個人名あり_学校入力用）'!E806</f>
        <v>0</v>
      </c>
    </row>
    <row r="807" spans="1:3" ht="19.8" x14ac:dyDescent="0.45">
      <c r="A807" s="9">
        <f>'【1】ID一覧表（個人名あり_学校入力用）'!C807</f>
        <v>0</v>
      </c>
      <c r="B807" s="51">
        <f>'【1】ID一覧表（個人名あり_学校入力用）'!D807</f>
        <v>0</v>
      </c>
      <c r="C807" s="46">
        <f>'【1】ID一覧表（個人名あり_学校入力用）'!E807</f>
        <v>0</v>
      </c>
    </row>
    <row r="808" spans="1:3" ht="19.8" x14ac:dyDescent="0.45">
      <c r="A808" s="9">
        <f>'【1】ID一覧表（個人名あり_学校入力用）'!C808</f>
        <v>0</v>
      </c>
      <c r="B808" s="51">
        <f>'【1】ID一覧表（個人名あり_学校入力用）'!D808</f>
        <v>0</v>
      </c>
      <c r="C808" s="46">
        <f>'【1】ID一覧表（個人名あり_学校入力用）'!E808</f>
        <v>0</v>
      </c>
    </row>
    <row r="809" spans="1:3" ht="19.8" x14ac:dyDescent="0.45">
      <c r="A809" s="9">
        <f>'【1】ID一覧表（個人名あり_学校入力用）'!C809</f>
        <v>0</v>
      </c>
      <c r="B809" s="51">
        <f>'【1】ID一覧表（個人名あり_学校入力用）'!D809</f>
        <v>0</v>
      </c>
      <c r="C809" s="46">
        <f>'【1】ID一覧表（個人名あり_学校入力用）'!E809</f>
        <v>0</v>
      </c>
    </row>
    <row r="810" spans="1:3" ht="19.8" x14ac:dyDescent="0.45">
      <c r="A810" s="9">
        <f>'【1】ID一覧表（個人名あり_学校入力用）'!C810</f>
        <v>0</v>
      </c>
      <c r="B810" s="51">
        <f>'【1】ID一覧表（個人名あり_学校入力用）'!D810</f>
        <v>0</v>
      </c>
      <c r="C810" s="46">
        <f>'【1】ID一覧表（個人名あり_学校入力用）'!E810</f>
        <v>0</v>
      </c>
    </row>
    <row r="811" spans="1:3" ht="19.8" x14ac:dyDescent="0.45">
      <c r="A811" s="9">
        <f>'【1】ID一覧表（個人名あり_学校入力用）'!C811</f>
        <v>0</v>
      </c>
      <c r="B811" s="51">
        <f>'【1】ID一覧表（個人名あり_学校入力用）'!D811</f>
        <v>0</v>
      </c>
      <c r="C811" s="46">
        <f>'【1】ID一覧表（個人名あり_学校入力用）'!E811</f>
        <v>0</v>
      </c>
    </row>
    <row r="812" spans="1:3" ht="19.8" x14ac:dyDescent="0.45">
      <c r="A812" s="9">
        <f>'【1】ID一覧表（個人名あり_学校入力用）'!C812</f>
        <v>0</v>
      </c>
      <c r="B812" s="51">
        <f>'【1】ID一覧表（個人名あり_学校入力用）'!D812</f>
        <v>0</v>
      </c>
      <c r="C812" s="46">
        <f>'【1】ID一覧表（個人名あり_学校入力用）'!E812</f>
        <v>0</v>
      </c>
    </row>
    <row r="813" spans="1:3" ht="19.8" x14ac:dyDescent="0.45">
      <c r="A813" s="9">
        <f>'【1】ID一覧表（個人名あり_学校入力用）'!C813</f>
        <v>0</v>
      </c>
      <c r="B813" s="51">
        <f>'【1】ID一覧表（個人名あり_学校入力用）'!D813</f>
        <v>0</v>
      </c>
      <c r="C813" s="46">
        <f>'【1】ID一覧表（個人名あり_学校入力用）'!E813</f>
        <v>0</v>
      </c>
    </row>
    <row r="814" spans="1:3" ht="19.8" x14ac:dyDescent="0.45">
      <c r="A814" s="9">
        <f>'【1】ID一覧表（個人名あり_学校入力用）'!C814</f>
        <v>0</v>
      </c>
      <c r="B814" s="51">
        <f>'【1】ID一覧表（個人名あり_学校入力用）'!D814</f>
        <v>0</v>
      </c>
      <c r="C814" s="46">
        <f>'【1】ID一覧表（個人名あり_学校入力用）'!E814</f>
        <v>0</v>
      </c>
    </row>
    <row r="815" spans="1:3" ht="19.8" x14ac:dyDescent="0.45">
      <c r="A815" s="9">
        <f>'【1】ID一覧表（個人名あり_学校入力用）'!C815</f>
        <v>0</v>
      </c>
      <c r="B815" s="51">
        <f>'【1】ID一覧表（個人名あり_学校入力用）'!D815</f>
        <v>0</v>
      </c>
      <c r="C815" s="46">
        <f>'【1】ID一覧表（個人名あり_学校入力用）'!E815</f>
        <v>0</v>
      </c>
    </row>
    <row r="816" spans="1:3" ht="19.8" x14ac:dyDescent="0.45">
      <c r="A816" s="9">
        <f>'【1】ID一覧表（個人名あり_学校入力用）'!C816</f>
        <v>0</v>
      </c>
      <c r="B816" s="51">
        <f>'【1】ID一覧表（個人名あり_学校入力用）'!D816</f>
        <v>0</v>
      </c>
      <c r="C816" s="46">
        <f>'【1】ID一覧表（個人名あり_学校入力用）'!E816</f>
        <v>0</v>
      </c>
    </row>
    <row r="817" spans="1:3" ht="19.8" x14ac:dyDescent="0.45">
      <c r="A817" s="9">
        <f>'【1】ID一覧表（個人名あり_学校入力用）'!C817</f>
        <v>0</v>
      </c>
      <c r="B817" s="51">
        <f>'【1】ID一覧表（個人名あり_学校入力用）'!D817</f>
        <v>0</v>
      </c>
      <c r="C817" s="46">
        <f>'【1】ID一覧表（個人名あり_学校入力用）'!E817</f>
        <v>0</v>
      </c>
    </row>
    <row r="818" spans="1:3" ht="19.8" x14ac:dyDescent="0.45">
      <c r="A818" s="9">
        <f>'【1】ID一覧表（個人名あり_学校入力用）'!C818</f>
        <v>0</v>
      </c>
      <c r="B818" s="51">
        <f>'【1】ID一覧表（個人名あり_学校入力用）'!D818</f>
        <v>0</v>
      </c>
      <c r="C818" s="46">
        <f>'【1】ID一覧表（個人名あり_学校入力用）'!E818</f>
        <v>0</v>
      </c>
    </row>
    <row r="819" spans="1:3" ht="19.8" x14ac:dyDescent="0.45">
      <c r="A819" s="9">
        <f>'【1】ID一覧表（個人名あり_学校入力用）'!C819</f>
        <v>0</v>
      </c>
      <c r="B819" s="51">
        <f>'【1】ID一覧表（個人名あり_学校入力用）'!D819</f>
        <v>0</v>
      </c>
      <c r="C819" s="46">
        <f>'【1】ID一覧表（個人名あり_学校入力用）'!E819</f>
        <v>0</v>
      </c>
    </row>
    <row r="820" spans="1:3" ht="19.8" x14ac:dyDescent="0.45">
      <c r="A820" s="9">
        <f>'【1】ID一覧表（個人名あり_学校入力用）'!C820</f>
        <v>0</v>
      </c>
      <c r="B820" s="51">
        <f>'【1】ID一覧表（個人名あり_学校入力用）'!D820</f>
        <v>0</v>
      </c>
      <c r="C820" s="46">
        <f>'【1】ID一覧表（個人名あり_学校入力用）'!E820</f>
        <v>0</v>
      </c>
    </row>
    <row r="821" spans="1:3" ht="19.8" x14ac:dyDescent="0.45">
      <c r="A821" s="9">
        <f>'【1】ID一覧表（個人名あり_学校入力用）'!C821</f>
        <v>0</v>
      </c>
      <c r="B821" s="51">
        <f>'【1】ID一覧表（個人名あり_学校入力用）'!D821</f>
        <v>0</v>
      </c>
      <c r="C821" s="46">
        <f>'【1】ID一覧表（個人名あり_学校入力用）'!E821</f>
        <v>0</v>
      </c>
    </row>
    <row r="822" spans="1:3" ht="19.8" x14ac:dyDescent="0.45">
      <c r="A822" s="9">
        <f>'【1】ID一覧表（個人名あり_学校入力用）'!C822</f>
        <v>0</v>
      </c>
      <c r="B822" s="51">
        <f>'【1】ID一覧表（個人名あり_学校入力用）'!D822</f>
        <v>0</v>
      </c>
      <c r="C822" s="46">
        <f>'【1】ID一覧表（個人名あり_学校入力用）'!E822</f>
        <v>0</v>
      </c>
    </row>
    <row r="823" spans="1:3" ht="19.8" x14ac:dyDescent="0.45">
      <c r="A823" s="9">
        <f>'【1】ID一覧表（個人名あり_学校入力用）'!C823</f>
        <v>0</v>
      </c>
      <c r="B823" s="51">
        <f>'【1】ID一覧表（個人名あり_学校入力用）'!D823</f>
        <v>0</v>
      </c>
      <c r="C823" s="46">
        <f>'【1】ID一覧表（個人名あり_学校入力用）'!E823</f>
        <v>0</v>
      </c>
    </row>
    <row r="824" spans="1:3" ht="19.8" x14ac:dyDescent="0.45">
      <c r="A824" s="9">
        <f>'【1】ID一覧表（個人名あり_学校入力用）'!C824</f>
        <v>0</v>
      </c>
      <c r="B824" s="51">
        <f>'【1】ID一覧表（個人名あり_学校入力用）'!D824</f>
        <v>0</v>
      </c>
      <c r="C824" s="46">
        <f>'【1】ID一覧表（個人名あり_学校入力用）'!E824</f>
        <v>0</v>
      </c>
    </row>
    <row r="825" spans="1:3" ht="19.8" x14ac:dyDescent="0.45">
      <c r="A825" s="9">
        <f>'【1】ID一覧表（個人名あり_学校入力用）'!C825</f>
        <v>0</v>
      </c>
      <c r="B825" s="51">
        <f>'【1】ID一覧表（個人名あり_学校入力用）'!D825</f>
        <v>0</v>
      </c>
      <c r="C825" s="46">
        <f>'【1】ID一覧表（個人名あり_学校入力用）'!E825</f>
        <v>0</v>
      </c>
    </row>
    <row r="826" spans="1:3" ht="19.8" x14ac:dyDescent="0.45">
      <c r="A826" s="9">
        <f>'【1】ID一覧表（個人名あり_学校入力用）'!C826</f>
        <v>0</v>
      </c>
      <c r="B826" s="51">
        <f>'【1】ID一覧表（個人名あり_学校入力用）'!D826</f>
        <v>0</v>
      </c>
      <c r="C826" s="46">
        <f>'【1】ID一覧表（個人名あり_学校入力用）'!E826</f>
        <v>0</v>
      </c>
    </row>
    <row r="827" spans="1:3" ht="19.8" x14ac:dyDescent="0.45">
      <c r="A827" s="9">
        <f>'【1】ID一覧表（個人名あり_学校入力用）'!C827</f>
        <v>0</v>
      </c>
      <c r="B827" s="51">
        <f>'【1】ID一覧表（個人名あり_学校入力用）'!D827</f>
        <v>0</v>
      </c>
      <c r="C827" s="46">
        <f>'【1】ID一覧表（個人名あり_学校入力用）'!E827</f>
        <v>0</v>
      </c>
    </row>
    <row r="828" spans="1:3" ht="19.8" x14ac:dyDescent="0.45">
      <c r="A828" s="9">
        <f>'【1】ID一覧表（個人名あり_学校入力用）'!C828</f>
        <v>0</v>
      </c>
      <c r="B828" s="51">
        <f>'【1】ID一覧表（個人名あり_学校入力用）'!D828</f>
        <v>0</v>
      </c>
      <c r="C828" s="46">
        <f>'【1】ID一覧表（個人名あり_学校入力用）'!E828</f>
        <v>0</v>
      </c>
    </row>
    <row r="829" spans="1:3" ht="19.8" x14ac:dyDescent="0.45">
      <c r="A829" s="9">
        <f>'【1】ID一覧表（個人名あり_学校入力用）'!C829</f>
        <v>0</v>
      </c>
      <c r="B829" s="51">
        <f>'【1】ID一覧表（個人名あり_学校入力用）'!D829</f>
        <v>0</v>
      </c>
      <c r="C829" s="46">
        <f>'【1】ID一覧表（個人名あり_学校入力用）'!E829</f>
        <v>0</v>
      </c>
    </row>
    <row r="830" spans="1:3" ht="19.8" x14ac:dyDescent="0.45">
      <c r="A830" s="9">
        <f>'【1】ID一覧表（個人名あり_学校入力用）'!C830</f>
        <v>0</v>
      </c>
      <c r="B830" s="51">
        <f>'【1】ID一覧表（個人名あり_学校入力用）'!D830</f>
        <v>0</v>
      </c>
      <c r="C830" s="46">
        <f>'【1】ID一覧表（個人名あり_学校入力用）'!E830</f>
        <v>0</v>
      </c>
    </row>
    <row r="831" spans="1:3" ht="19.8" x14ac:dyDescent="0.45">
      <c r="A831" s="9">
        <f>'【1】ID一覧表（個人名あり_学校入力用）'!C831</f>
        <v>0</v>
      </c>
      <c r="B831" s="51">
        <f>'【1】ID一覧表（個人名あり_学校入力用）'!D831</f>
        <v>0</v>
      </c>
      <c r="C831" s="46">
        <f>'【1】ID一覧表（個人名あり_学校入力用）'!E831</f>
        <v>0</v>
      </c>
    </row>
    <row r="832" spans="1:3" ht="19.8" x14ac:dyDescent="0.45">
      <c r="A832" s="9">
        <f>'【1】ID一覧表（個人名あり_学校入力用）'!C832</f>
        <v>0</v>
      </c>
      <c r="B832" s="51">
        <f>'【1】ID一覧表（個人名あり_学校入力用）'!D832</f>
        <v>0</v>
      </c>
      <c r="C832" s="46">
        <f>'【1】ID一覧表（個人名あり_学校入力用）'!E832</f>
        <v>0</v>
      </c>
    </row>
    <row r="833" spans="1:3" ht="19.8" x14ac:dyDescent="0.45">
      <c r="A833" s="9">
        <f>'【1】ID一覧表（個人名あり_学校入力用）'!C833</f>
        <v>0</v>
      </c>
      <c r="B833" s="51">
        <f>'【1】ID一覧表（個人名あり_学校入力用）'!D833</f>
        <v>0</v>
      </c>
      <c r="C833" s="46">
        <f>'【1】ID一覧表（個人名あり_学校入力用）'!E833</f>
        <v>0</v>
      </c>
    </row>
    <row r="834" spans="1:3" ht="19.8" x14ac:dyDescent="0.45">
      <c r="A834" s="9">
        <f>'【1】ID一覧表（個人名あり_学校入力用）'!C834</f>
        <v>0</v>
      </c>
      <c r="B834" s="51">
        <f>'【1】ID一覧表（個人名あり_学校入力用）'!D834</f>
        <v>0</v>
      </c>
      <c r="C834" s="46">
        <f>'【1】ID一覧表（個人名あり_学校入力用）'!E834</f>
        <v>0</v>
      </c>
    </row>
    <row r="835" spans="1:3" ht="19.8" x14ac:dyDescent="0.45">
      <c r="A835" s="9">
        <f>'【1】ID一覧表（個人名あり_学校入力用）'!C835</f>
        <v>0</v>
      </c>
      <c r="B835" s="51">
        <f>'【1】ID一覧表（個人名あり_学校入力用）'!D835</f>
        <v>0</v>
      </c>
      <c r="C835" s="46">
        <f>'【1】ID一覧表（個人名あり_学校入力用）'!E835</f>
        <v>0</v>
      </c>
    </row>
    <row r="836" spans="1:3" ht="19.8" x14ac:dyDescent="0.45">
      <c r="A836" s="9">
        <f>'【1】ID一覧表（個人名あり_学校入力用）'!C836</f>
        <v>0</v>
      </c>
      <c r="B836" s="51">
        <f>'【1】ID一覧表（個人名あり_学校入力用）'!D836</f>
        <v>0</v>
      </c>
      <c r="C836" s="46">
        <f>'【1】ID一覧表（個人名あり_学校入力用）'!E836</f>
        <v>0</v>
      </c>
    </row>
    <row r="837" spans="1:3" ht="19.8" x14ac:dyDescent="0.45">
      <c r="A837" s="9">
        <f>'【1】ID一覧表（個人名あり_学校入力用）'!C837</f>
        <v>0</v>
      </c>
      <c r="B837" s="51">
        <f>'【1】ID一覧表（個人名あり_学校入力用）'!D837</f>
        <v>0</v>
      </c>
      <c r="C837" s="46">
        <f>'【1】ID一覧表（個人名あり_学校入力用）'!E837</f>
        <v>0</v>
      </c>
    </row>
    <row r="838" spans="1:3" ht="19.8" x14ac:dyDescent="0.45">
      <c r="A838" s="9">
        <f>'【1】ID一覧表（個人名あり_学校入力用）'!C838</f>
        <v>0</v>
      </c>
      <c r="B838" s="51">
        <f>'【1】ID一覧表（個人名あり_学校入力用）'!D838</f>
        <v>0</v>
      </c>
      <c r="C838" s="46">
        <f>'【1】ID一覧表（個人名あり_学校入力用）'!E838</f>
        <v>0</v>
      </c>
    </row>
    <row r="839" spans="1:3" ht="19.8" x14ac:dyDescent="0.45">
      <c r="A839" s="9">
        <f>'【1】ID一覧表（個人名あり_学校入力用）'!C839</f>
        <v>0</v>
      </c>
      <c r="B839" s="51">
        <f>'【1】ID一覧表（個人名あり_学校入力用）'!D839</f>
        <v>0</v>
      </c>
      <c r="C839" s="46">
        <f>'【1】ID一覧表（個人名あり_学校入力用）'!E839</f>
        <v>0</v>
      </c>
    </row>
    <row r="840" spans="1:3" ht="19.8" x14ac:dyDescent="0.45">
      <c r="A840" s="9">
        <f>'【1】ID一覧表（個人名あり_学校入力用）'!C840</f>
        <v>0</v>
      </c>
      <c r="B840" s="51">
        <f>'【1】ID一覧表（個人名あり_学校入力用）'!D840</f>
        <v>0</v>
      </c>
      <c r="C840" s="46">
        <f>'【1】ID一覧表（個人名あり_学校入力用）'!E840</f>
        <v>0</v>
      </c>
    </row>
    <row r="841" spans="1:3" ht="19.8" x14ac:dyDescent="0.45">
      <c r="A841" s="9">
        <f>'【1】ID一覧表（個人名あり_学校入力用）'!C841</f>
        <v>0</v>
      </c>
      <c r="B841" s="51">
        <f>'【1】ID一覧表（個人名あり_学校入力用）'!D841</f>
        <v>0</v>
      </c>
      <c r="C841" s="46">
        <f>'【1】ID一覧表（個人名あり_学校入力用）'!E841</f>
        <v>0</v>
      </c>
    </row>
    <row r="842" spans="1:3" ht="19.8" x14ac:dyDescent="0.45">
      <c r="A842" s="9">
        <f>'【1】ID一覧表（個人名あり_学校入力用）'!C842</f>
        <v>0</v>
      </c>
      <c r="B842" s="51">
        <f>'【1】ID一覧表（個人名あり_学校入力用）'!D842</f>
        <v>0</v>
      </c>
      <c r="C842" s="46">
        <f>'【1】ID一覧表（個人名あり_学校入力用）'!E842</f>
        <v>0</v>
      </c>
    </row>
    <row r="843" spans="1:3" ht="19.8" x14ac:dyDescent="0.45">
      <c r="A843" s="9">
        <f>'【1】ID一覧表（個人名あり_学校入力用）'!C843</f>
        <v>0</v>
      </c>
      <c r="B843" s="51">
        <f>'【1】ID一覧表（個人名あり_学校入力用）'!D843</f>
        <v>0</v>
      </c>
      <c r="C843" s="46">
        <f>'【1】ID一覧表（個人名あり_学校入力用）'!E843</f>
        <v>0</v>
      </c>
    </row>
    <row r="844" spans="1:3" ht="19.8" x14ac:dyDescent="0.45">
      <c r="A844" s="9">
        <f>'【1】ID一覧表（個人名あり_学校入力用）'!C844</f>
        <v>0</v>
      </c>
      <c r="B844" s="51">
        <f>'【1】ID一覧表（個人名あり_学校入力用）'!D844</f>
        <v>0</v>
      </c>
      <c r="C844" s="46">
        <f>'【1】ID一覧表（個人名あり_学校入力用）'!E844</f>
        <v>0</v>
      </c>
    </row>
    <row r="845" spans="1:3" ht="19.8" x14ac:dyDescent="0.45">
      <c r="A845" s="9">
        <f>'【1】ID一覧表（個人名あり_学校入力用）'!C845</f>
        <v>0</v>
      </c>
      <c r="B845" s="51">
        <f>'【1】ID一覧表（個人名あり_学校入力用）'!D845</f>
        <v>0</v>
      </c>
      <c r="C845" s="46">
        <f>'【1】ID一覧表（個人名あり_学校入力用）'!E845</f>
        <v>0</v>
      </c>
    </row>
    <row r="846" spans="1:3" ht="19.8" x14ac:dyDescent="0.45">
      <c r="A846" s="9">
        <f>'【1】ID一覧表（個人名あり_学校入力用）'!C846</f>
        <v>0</v>
      </c>
      <c r="B846" s="51">
        <f>'【1】ID一覧表（個人名あり_学校入力用）'!D846</f>
        <v>0</v>
      </c>
      <c r="C846" s="46">
        <f>'【1】ID一覧表（個人名あり_学校入力用）'!E846</f>
        <v>0</v>
      </c>
    </row>
    <row r="847" spans="1:3" ht="19.8" x14ac:dyDescent="0.45">
      <c r="A847" s="9">
        <f>'【1】ID一覧表（個人名あり_学校入力用）'!C847</f>
        <v>0</v>
      </c>
      <c r="B847" s="51">
        <f>'【1】ID一覧表（個人名あり_学校入力用）'!D847</f>
        <v>0</v>
      </c>
      <c r="C847" s="46">
        <f>'【1】ID一覧表（個人名あり_学校入力用）'!E847</f>
        <v>0</v>
      </c>
    </row>
    <row r="848" spans="1:3" ht="19.8" x14ac:dyDescent="0.45">
      <c r="A848" s="9">
        <f>'【1】ID一覧表（個人名あり_学校入力用）'!C848</f>
        <v>0</v>
      </c>
      <c r="B848" s="51">
        <f>'【1】ID一覧表（個人名あり_学校入力用）'!D848</f>
        <v>0</v>
      </c>
      <c r="C848" s="46">
        <f>'【1】ID一覧表（個人名あり_学校入力用）'!E848</f>
        <v>0</v>
      </c>
    </row>
    <row r="849" spans="1:3" ht="19.8" x14ac:dyDescent="0.45">
      <c r="A849" s="9">
        <f>'【1】ID一覧表（個人名あり_学校入力用）'!C849</f>
        <v>0</v>
      </c>
      <c r="B849" s="51">
        <f>'【1】ID一覧表（個人名あり_学校入力用）'!D849</f>
        <v>0</v>
      </c>
      <c r="C849" s="46">
        <f>'【1】ID一覧表（個人名あり_学校入力用）'!E849</f>
        <v>0</v>
      </c>
    </row>
    <row r="850" spans="1:3" ht="19.8" x14ac:dyDescent="0.45">
      <c r="A850" s="9">
        <f>'【1】ID一覧表（個人名あり_学校入力用）'!C850</f>
        <v>0</v>
      </c>
      <c r="B850" s="51">
        <f>'【1】ID一覧表（個人名あり_学校入力用）'!D850</f>
        <v>0</v>
      </c>
      <c r="C850" s="46">
        <f>'【1】ID一覧表（個人名あり_学校入力用）'!E850</f>
        <v>0</v>
      </c>
    </row>
    <row r="851" spans="1:3" ht="19.8" x14ac:dyDescent="0.45">
      <c r="A851" s="9">
        <f>'【1】ID一覧表（個人名あり_学校入力用）'!C851</f>
        <v>0</v>
      </c>
      <c r="B851" s="51">
        <f>'【1】ID一覧表（個人名あり_学校入力用）'!D851</f>
        <v>0</v>
      </c>
      <c r="C851" s="46">
        <f>'【1】ID一覧表（個人名あり_学校入力用）'!E851</f>
        <v>0</v>
      </c>
    </row>
    <row r="852" spans="1:3" ht="19.8" x14ac:dyDescent="0.45">
      <c r="A852" s="9">
        <f>'【1】ID一覧表（個人名あり_学校入力用）'!C852</f>
        <v>0</v>
      </c>
      <c r="B852" s="51">
        <f>'【1】ID一覧表（個人名あり_学校入力用）'!D852</f>
        <v>0</v>
      </c>
      <c r="C852" s="46">
        <f>'【1】ID一覧表（個人名あり_学校入力用）'!E852</f>
        <v>0</v>
      </c>
    </row>
    <row r="853" spans="1:3" ht="19.8" x14ac:dyDescent="0.45">
      <c r="A853" s="9">
        <f>'【1】ID一覧表（個人名あり_学校入力用）'!C853</f>
        <v>0</v>
      </c>
      <c r="B853" s="51">
        <f>'【1】ID一覧表（個人名あり_学校入力用）'!D853</f>
        <v>0</v>
      </c>
      <c r="C853" s="46">
        <f>'【1】ID一覧表（個人名あり_学校入力用）'!E853</f>
        <v>0</v>
      </c>
    </row>
    <row r="854" spans="1:3" ht="19.8" x14ac:dyDescent="0.45">
      <c r="A854" s="9">
        <f>'【1】ID一覧表（個人名あり_学校入力用）'!C854</f>
        <v>0</v>
      </c>
      <c r="B854" s="51">
        <f>'【1】ID一覧表（個人名あり_学校入力用）'!D854</f>
        <v>0</v>
      </c>
      <c r="C854" s="46">
        <f>'【1】ID一覧表（個人名あり_学校入力用）'!E854</f>
        <v>0</v>
      </c>
    </row>
    <row r="855" spans="1:3" ht="19.8" x14ac:dyDescent="0.45">
      <c r="A855" s="9">
        <f>'【1】ID一覧表（個人名あり_学校入力用）'!C855</f>
        <v>0</v>
      </c>
      <c r="B855" s="51">
        <f>'【1】ID一覧表（個人名あり_学校入力用）'!D855</f>
        <v>0</v>
      </c>
      <c r="C855" s="46">
        <f>'【1】ID一覧表（個人名あり_学校入力用）'!E855</f>
        <v>0</v>
      </c>
    </row>
    <row r="856" spans="1:3" ht="19.8" x14ac:dyDescent="0.45">
      <c r="A856" s="9">
        <f>'【1】ID一覧表（個人名あり_学校入力用）'!C856</f>
        <v>0</v>
      </c>
      <c r="B856" s="51">
        <f>'【1】ID一覧表（個人名あり_学校入力用）'!D856</f>
        <v>0</v>
      </c>
      <c r="C856" s="46">
        <f>'【1】ID一覧表（個人名あり_学校入力用）'!E856</f>
        <v>0</v>
      </c>
    </row>
    <row r="857" spans="1:3" ht="19.8" x14ac:dyDescent="0.45">
      <c r="A857" s="9">
        <f>'【1】ID一覧表（個人名あり_学校入力用）'!C857</f>
        <v>0</v>
      </c>
      <c r="B857" s="51">
        <f>'【1】ID一覧表（個人名あり_学校入力用）'!D857</f>
        <v>0</v>
      </c>
      <c r="C857" s="46">
        <f>'【1】ID一覧表（個人名あり_学校入力用）'!E857</f>
        <v>0</v>
      </c>
    </row>
    <row r="858" spans="1:3" ht="19.8" x14ac:dyDescent="0.45">
      <c r="A858" s="9">
        <f>'【1】ID一覧表（個人名あり_学校入力用）'!C858</f>
        <v>0</v>
      </c>
      <c r="B858" s="51">
        <f>'【1】ID一覧表（個人名あり_学校入力用）'!D858</f>
        <v>0</v>
      </c>
      <c r="C858" s="46">
        <f>'【1】ID一覧表（個人名あり_学校入力用）'!E858</f>
        <v>0</v>
      </c>
    </row>
    <row r="859" spans="1:3" ht="19.8" x14ac:dyDescent="0.45">
      <c r="A859" s="9">
        <f>'【1】ID一覧表（個人名あり_学校入力用）'!C859</f>
        <v>0</v>
      </c>
      <c r="B859" s="51">
        <f>'【1】ID一覧表（個人名あり_学校入力用）'!D859</f>
        <v>0</v>
      </c>
      <c r="C859" s="46">
        <f>'【1】ID一覧表（個人名あり_学校入力用）'!E859</f>
        <v>0</v>
      </c>
    </row>
    <row r="860" spans="1:3" ht="19.8" x14ac:dyDescent="0.45">
      <c r="A860" s="9">
        <f>'【1】ID一覧表（個人名あり_学校入力用）'!C860</f>
        <v>0</v>
      </c>
      <c r="B860" s="51">
        <f>'【1】ID一覧表（個人名あり_学校入力用）'!D860</f>
        <v>0</v>
      </c>
      <c r="C860" s="46">
        <f>'【1】ID一覧表（個人名あり_学校入力用）'!E860</f>
        <v>0</v>
      </c>
    </row>
    <row r="861" spans="1:3" ht="19.8" x14ac:dyDescent="0.45">
      <c r="A861" s="9">
        <f>'【1】ID一覧表（個人名あり_学校入力用）'!C861</f>
        <v>0</v>
      </c>
      <c r="B861" s="51">
        <f>'【1】ID一覧表（個人名あり_学校入力用）'!D861</f>
        <v>0</v>
      </c>
      <c r="C861" s="46">
        <f>'【1】ID一覧表（個人名あり_学校入力用）'!E861</f>
        <v>0</v>
      </c>
    </row>
    <row r="862" spans="1:3" ht="19.8" x14ac:dyDescent="0.45">
      <c r="A862" s="9">
        <f>'【1】ID一覧表（個人名あり_学校入力用）'!C862</f>
        <v>0</v>
      </c>
      <c r="B862" s="51">
        <f>'【1】ID一覧表（個人名あり_学校入力用）'!D862</f>
        <v>0</v>
      </c>
      <c r="C862" s="46">
        <f>'【1】ID一覧表（個人名あり_学校入力用）'!E862</f>
        <v>0</v>
      </c>
    </row>
    <row r="863" spans="1:3" ht="19.8" x14ac:dyDescent="0.45">
      <c r="A863" s="9">
        <f>'【1】ID一覧表（個人名あり_学校入力用）'!C863</f>
        <v>0</v>
      </c>
      <c r="B863" s="51">
        <f>'【1】ID一覧表（個人名あり_学校入力用）'!D863</f>
        <v>0</v>
      </c>
      <c r="C863" s="46">
        <f>'【1】ID一覧表（個人名あり_学校入力用）'!E863</f>
        <v>0</v>
      </c>
    </row>
    <row r="864" spans="1:3" ht="19.8" x14ac:dyDescent="0.45">
      <c r="A864" s="9">
        <f>'【1】ID一覧表（個人名あり_学校入力用）'!C864</f>
        <v>0</v>
      </c>
      <c r="B864" s="51">
        <f>'【1】ID一覧表（個人名あり_学校入力用）'!D864</f>
        <v>0</v>
      </c>
      <c r="C864" s="46">
        <f>'【1】ID一覧表（個人名あり_学校入力用）'!E864</f>
        <v>0</v>
      </c>
    </row>
    <row r="865" spans="1:3" ht="19.8" x14ac:dyDescent="0.45">
      <c r="A865" s="9">
        <f>'【1】ID一覧表（個人名あり_学校入力用）'!C865</f>
        <v>0</v>
      </c>
      <c r="B865" s="51">
        <f>'【1】ID一覧表（個人名あり_学校入力用）'!D865</f>
        <v>0</v>
      </c>
      <c r="C865" s="46">
        <f>'【1】ID一覧表（個人名あり_学校入力用）'!E865</f>
        <v>0</v>
      </c>
    </row>
    <row r="866" spans="1:3" ht="19.8" x14ac:dyDescent="0.45">
      <c r="A866" s="9">
        <f>'【1】ID一覧表（個人名あり_学校入力用）'!C866</f>
        <v>0</v>
      </c>
      <c r="B866" s="51">
        <f>'【1】ID一覧表（個人名あり_学校入力用）'!D866</f>
        <v>0</v>
      </c>
      <c r="C866" s="46">
        <f>'【1】ID一覧表（個人名あり_学校入力用）'!E866</f>
        <v>0</v>
      </c>
    </row>
    <row r="867" spans="1:3" ht="19.8" x14ac:dyDescent="0.45">
      <c r="A867" s="9">
        <f>'【1】ID一覧表（個人名あり_学校入力用）'!C867</f>
        <v>0</v>
      </c>
      <c r="B867" s="51">
        <f>'【1】ID一覧表（個人名あり_学校入力用）'!D867</f>
        <v>0</v>
      </c>
      <c r="C867" s="46">
        <f>'【1】ID一覧表（個人名あり_学校入力用）'!E867</f>
        <v>0</v>
      </c>
    </row>
    <row r="868" spans="1:3" ht="19.8" x14ac:dyDescent="0.45">
      <c r="A868" s="9">
        <f>'【1】ID一覧表（個人名あり_学校入力用）'!C868</f>
        <v>0</v>
      </c>
      <c r="B868" s="51">
        <f>'【1】ID一覧表（個人名あり_学校入力用）'!D868</f>
        <v>0</v>
      </c>
      <c r="C868" s="46">
        <f>'【1】ID一覧表（個人名あり_学校入力用）'!E868</f>
        <v>0</v>
      </c>
    </row>
    <row r="869" spans="1:3" ht="19.8" x14ac:dyDescent="0.45">
      <c r="A869" s="9">
        <f>'【1】ID一覧表（個人名あり_学校入力用）'!C869</f>
        <v>0</v>
      </c>
      <c r="B869" s="51">
        <f>'【1】ID一覧表（個人名あり_学校入力用）'!D869</f>
        <v>0</v>
      </c>
      <c r="C869" s="46">
        <f>'【1】ID一覧表（個人名あり_学校入力用）'!E869</f>
        <v>0</v>
      </c>
    </row>
    <row r="870" spans="1:3" ht="19.8" x14ac:dyDescent="0.45">
      <c r="A870" s="9">
        <f>'【1】ID一覧表（個人名あり_学校入力用）'!C870</f>
        <v>0</v>
      </c>
      <c r="B870" s="51">
        <f>'【1】ID一覧表（個人名あり_学校入力用）'!D870</f>
        <v>0</v>
      </c>
      <c r="C870" s="46">
        <f>'【1】ID一覧表（個人名あり_学校入力用）'!E870</f>
        <v>0</v>
      </c>
    </row>
    <row r="871" spans="1:3" ht="19.8" x14ac:dyDescent="0.45">
      <c r="A871" s="9">
        <f>'【1】ID一覧表（個人名あり_学校入力用）'!C871</f>
        <v>0</v>
      </c>
      <c r="B871" s="51">
        <f>'【1】ID一覧表（個人名あり_学校入力用）'!D871</f>
        <v>0</v>
      </c>
      <c r="C871" s="46">
        <f>'【1】ID一覧表（個人名あり_学校入力用）'!E871</f>
        <v>0</v>
      </c>
    </row>
    <row r="872" spans="1:3" ht="19.8" x14ac:dyDescent="0.45">
      <c r="A872" s="9">
        <f>'【1】ID一覧表（個人名あり_学校入力用）'!C872</f>
        <v>0</v>
      </c>
      <c r="B872" s="51">
        <f>'【1】ID一覧表（個人名あり_学校入力用）'!D872</f>
        <v>0</v>
      </c>
      <c r="C872" s="46">
        <f>'【1】ID一覧表（個人名あり_学校入力用）'!E872</f>
        <v>0</v>
      </c>
    </row>
    <row r="873" spans="1:3" ht="19.8" x14ac:dyDescent="0.45">
      <c r="A873" s="9">
        <f>'【1】ID一覧表（個人名あり_学校入力用）'!C873</f>
        <v>0</v>
      </c>
      <c r="B873" s="51">
        <f>'【1】ID一覧表（個人名あり_学校入力用）'!D873</f>
        <v>0</v>
      </c>
      <c r="C873" s="46">
        <f>'【1】ID一覧表（個人名あり_学校入力用）'!E873</f>
        <v>0</v>
      </c>
    </row>
    <row r="874" spans="1:3" ht="19.8" x14ac:dyDescent="0.45">
      <c r="A874" s="9">
        <f>'【1】ID一覧表（個人名あり_学校入力用）'!C874</f>
        <v>0</v>
      </c>
      <c r="B874" s="51">
        <f>'【1】ID一覧表（個人名あり_学校入力用）'!D874</f>
        <v>0</v>
      </c>
      <c r="C874" s="46">
        <f>'【1】ID一覧表（個人名あり_学校入力用）'!E874</f>
        <v>0</v>
      </c>
    </row>
    <row r="875" spans="1:3" ht="19.8" x14ac:dyDescent="0.45">
      <c r="A875" s="9">
        <f>'【1】ID一覧表（個人名あり_学校入力用）'!C875</f>
        <v>0</v>
      </c>
      <c r="B875" s="51">
        <f>'【1】ID一覧表（個人名あり_学校入力用）'!D875</f>
        <v>0</v>
      </c>
      <c r="C875" s="46">
        <f>'【1】ID一覧表（個人名あり_学校入力用）'!E875</f>
        <v>0</v>
      </c>
    </row>
    <row r="876" spans="1:3" ht="19.8" x14ac:dyDescent="0.45">
      <c r="A876" s="9">
        <f>'【1】ID一覧表（個人名あり_学校入力用）'!C876</f>
        <v>0</v>
      </c>
      <c r="B876" s="51">
        <f>'【1】ID一覧表（個人名あり_学校入力用）'!D876</f>
        <v>0</v>
      </c>
      <c r="C876" s="46">
        <f>'【1】ID一覧表（個人名あり_学校入力用）'!E876</f>
        <v>0</v>
      </c>
    </row>
    <row r="877" spans="1:3" ht="19.8" x14ac:dyDescent="0.45">
      <c r="A877" s="9">
        <f>'【1】ID一覧表（個人名あり_学校入力用）'!C877</f>
        <v>0</v>
      </c>
      <c r="B877" s="51">
        <f>'【1】ID一覧表（個人名あり_学校入力用）'!D877</f>
        <v>0</v>
      </c>
      <c r="C877" s="46">
        <f>'【1】ID一覧表（個人名あり_学校入力用）'!E877</f>
        <v>0</v>
      </c>
    </row>
    <row r="878" spans="1:3" ht="19.8" x14ac:dyDescent="0.45">
      <c r="A878" s="9">
        <f>'【1】ID一覧表（個人名あり_学校入力用）'!C878</f>
        <v>0</v>
      </c>
      <c r="B878" s="51">
        <f>'【1】ID一覧表（個人名あり_学校入力用）'!D878</f>
        <v>0</v>
      </c>
      <c r="C878" s="46">
        <f>'【1】ID一覧表（個人名あり_学校入力用）'!E878</f>
        <v>0</v>
      </c>
    </row>
    <row r="879" spans="1:3" ht="19.8" x14ac:dyDescent="0.45">
      <c r="A879" s="9">
        <f>'【1】ID一覧表（個人名あり_学校入力用）'!C879</f>
        <v>0</v>
      </c>
      <c r="B879" s="51">
        <f>'【1】ID一覧表（個人名あり_学校入力用）'!D879</f>
        <v>0</v>
      </c>
      <c r="C879" s="46">
        <f>'【1】ID一覧表（個人名あり_学校入力用）'!E879</f>
        <v>0</v>
      </c>
    </row>
    <row r="880" spans="1:3" ht="19.8" x14ac:dyDescent="0.45">
      <c r="A880" s="9">
        <f>'【1】ID一覧表（個人名あり_学校入力用）'!C880</f>
        <v>0</v>
      </c>
      <c r="B880" s="51">
        <f>'【1】ID一覧表（個人名あり_学校入力用）'!D880</f>
        <v>0</v>
      </c>
      <c r="C880" s="46">
        <f>'【1】ID一覧表（個人名あり_学校入力用）'!E880</f>
        <v>0</v>
      </c>
    </row>
    <row r="881" spans="1:3" ht="19.8" x14ac:dyDescent="0.45">
      <c r="A881" s="9">
        <f>'【1】ID一覧表（個人名あり_学校入力用）'!C881</f>
        <v>0</v>
      </c>
      <c r="B881" s="51">
        <f>'【1】ID一覧表（個人名あり_学校入力用）'!D881</f>
        <v>0</v>
      </c>
      <c r="C881" s="46">
        <f>'【1】ID一覧表（個人名あり_学校入力用）'!E881</f>
        <v>0</v>
      </c>
    </row>
    <row r="882" spans="1:3" ht="19.8" x14ac:dyDescent="0.45">
      <c r="A882" s="9">
        <f>'【1】ID一覧表（個人名あり_学校入力用）'!C882</f>
        <v>0</v>
      </c>
      <c r="B882" s="51">
        <f>'【1】ID一覧表（個人名あり_学校入力用）'!D882</f>
        <v>0</v>
      </c>
      <c r="C882" s="46">
        <f>'【1】ID一覧表（個人名あり_学校入力用）'!E882</f>
        <v>0</v>
      </c>
    </row>
    <row r="883" spans="1:3" ht="19.8" x14ac:dyDescent="0.45">
      <c r="A883" s="9">
        <f>'【1】ID一覧表（個人名あり_学校入力用）'!C883</f>
        <v>0</v>
      </c>
      <c r="B883" s="51">
        <f>'【1】ID一覧表（個人名あり_学校入力用）'!D883</f>
        <v>0</v>
      </c>
      <c r="C883" s="46">
        <f>'【1】ID一覧表（個人名あり_学校入力用）'!E883</f>
        <v>0</v>
      </c>
    </row>
    <row r="884" spans="1:3" ht="19.8" x14ac:dyDescent="0.45">
      <c r="A884" s="9">
        <f>'【1】ID一覧表（個人名あり_学校入力用）'!C884</f>
        <v>0</v>
      </c>
      <c r="B884" s="51">
        <f>'【1】ID一覧表（個人名あり_学校入力用）'!D884</f>
        <v>0</v>
      </c>
      <c r="C884" s="46">
        <f>'【1】ID一覧表（個人名あり_学校入力用）'!E884</f>
        <v>0</v>
      </c>
    </row>
    <row r="885" spans="1:3" ht="19.8" x14ac:dyDescent="0.45">
      <c r="A885" s="9">
        <f>'【1】ID一覧表（個人名あり_学校入力用）'!C885</f>
        <v>0</v>
      </c>
      <c r="B885" s="51">
        <f>'【1】ID一覧表（個人名あり_学校入力用）'!D885</f>
        <v>0</v>
      </c>
      <c r="C885" s="46">
        <f>'【1】ID一覧表（個人名あり_学校入力用）'!E885</f>
        <v>0</v>
      </c>
    </row>
    <row r="886" spans="1:3" ht="19.8" x14ac:dyDescent="0.45">
      <c r="A886" s="9">
        <f>'【1】ID一覧表（個人名あり_学校入力用）'!C886</f>
        <v>0</v>
      </c>
      <c r="B886" s="51">
        <f>'【1】ID一覧表（個人名あり_学校入力用）'!D886</f>
        <v>0</v>
      </c>
      <c r="C886" s="46">
        <f>'【1】ID一覧表（個人名あり_学校入力用）'!E886</f>
        <v>0</v>
      </c>
    </row>
    <row r="887" spans="1:3" ht="19.8" x14ac:dyDescent="0.45">
      <c r="A887" s="9">
        <f>'【1】ID一覧表（個人名あり_学校入力用）'!C887</f>
        <v>0</v>
      </c>
      <c r="B887" s="51">
        <f>'【1】ID一覧表（個人名あり_学校入力用）'!D887</f>
        <v>0</v>
      </c>
      <c r="C887" s="46">
        <f>'【1】ID一覧表（個人名あり_学校入力用）'!E887</f>
        <v>0</v>
      </c>
    </row>
    <row r="888" spans="1:3" ht="19.8" x14ac:dyDescent="0.45">
      <c r="A888" s="9">
        <f>'【1】ID一覧表（個人名あり_学校入力用）'!C888</f>
        <v>0</v>
      </c>
      <c r="B888" s="51">
        <f>'【1】ID一覧表（個人名あり_学校入力用）'!D888</f>
        <v>0</v>
      </c>
      <c r="C888" s="46">
        <f>'【1】ID一覧表（個人名あり_学校入力用）'!E888</f>
        <v>0</v>
      </c>
    </row>
    <row r="889" spans="1:3" ht="19.8" x14ac:dyDescent="0.45">
      <c r="A889" s="9">
        <f>'【1】ID一覧表（個人名あり_学校入力用）'!C889</f>
        <v>0</v>
      </c>
      <c r="B889" s="51">
        <f>'【1】ID一覧表（個人名あり_学校入力用）'!D889</f>
        <v>0</v>
      </c>
      <c r="C889" s="46">
        <f>'【1】ID一覧表（個人名あり_学校入力用）'!E889</f>
        <v>0</v>
      </c>
    </row>
    <row r="890" spans="1:3" ht="19.8" x14ac:dyDescent="0.45">
      <c r="A890" s="9">
        <f>'【1】ID一覧表（個人名あり_学校入力用）'!C890</f>
        <v>0</v>
      </c>
      <c r="B890" s="51">
        <f>'【1】ID一覧表（個人名あり_学校入力用）'!D890</f>
        <v>0</v>
      </c>
      <c r="C890" s="46">
        <f>'【1】ID一覧表（個人名あり_学校入力用）'!E890</f>
        <v>0</v>
      </c>
    </row>
    <row r="891" spans="1:3" ht="19.8" x14ac:dyDescent="0.45">
      <c r="A891" s="9">
        <f>'【1】ID一覧表（個人名あり_学校入力用）'!C891</f>
        <v>0</v>
      </c>
      <c r="B891" s="51">
        <f>'【1】ID一覧表（個人名あり_学校入力用）'!D891</f>
        <v>0</v>
      </c>
      <c r="C891" s="46">
        <f>'【1】ID一覧表（個人名あり_学校入力用）'!E891</f>
        <v>0</v>
      </c>
    </row>
    <row r="892" spans="1:3" ht="19.8" x14ac:dyDescent="0.45">
      <c r="A892" s="9">
        <f>'【1】ID一覧表（個人名あり_学校入力用）'!C892</f>
        <v>0</v>
      </c>
      <c r="B892" s="51">
        <f>'【1】ID一覧表（個人名あり_学校入力用）'!D892</f>
        <v>0</v>
      </c>
      <c r="C892" s="46">
        <f>'【1】ID一覧表（個人名あり_学校入力用）'!E892</f>
        <v>0</v>
      </c>
    </row>
    <row r="893" spans="1:3" ht="19.8" x14ac:dyDescent="0.45">
      <c r="A893" s="9">
        <f>'【1】ID一覧表（個人名あり_学校入力用）'!C893</f>
        <v>0</v>
      </c>
      <c r="B893" s="51">
        <f>'【1】ID一覧表（個人名あり_学校入力用）'!D893</f>
        <v>0</v>
      </c>
      <c r="C893" s="46">
        <f>'【1】ID一覧表（個人名あり_学校入力用）'!E893</f>
        <v>0</v>
      </c>
    </row>
    <row r="894" spans="1:3" ht="19.8" x14ac:dyDescent="0.45">
      <c r="A894" s="9">
        <f>'【1】ID一覧表（個人名あり_学校入力用）'!C894</f>
        <v>0</v>
      </c>
      <c r="B894" s="51">
        <f>'【1】ID一覧表（個人名あり_学校入力用）'!D894</f>
        <v>0</v>
      </c>
      <c r="C894" s="46">
        <f>'【1】ID一覧表（個人名あり_学校入力用）'!E894</f>
        <v>0</v>
      </c>
    </row>
    <row r="895" spans="1:3" ht="19.8" x14ac:dyDescent="0.45">
      <c r="A895" s="9">
        <f>'【1】ID一覧表（個人名あり_学校入力用）'!C895</f>
        <v>0</v>
      </c>
      <c r="B895" s="51">
        <f>'【1】ID一覧表（個人名あり_学校入力用）'!D895</f>
        <v>0</v>
      </c>
      <c r="C895" s="46">
        <f>'【1】ID一覧表（個人名あり_学校入力用）'!E895</f>
        <v>0</v>
      </c>
    </row>
    <row r="896" spans="1:3" ht="19.8" x14ac:dyDescent="0.45">
      <c r="A896" s="9">
        <f>'【1】ID一覧表（個人名あり_学校入力用）'!C896</f>
        <v>0</v>
      </c>
      <c r="B896" s="51">
        <f>'【1】ID一覧表（個人名あり_学校入力用）'!D896</f>
        <v>0</v>
      </c>
      <c r="C896" s="46">
        <f>'【1】ID一覧表（個人名あり_学校入力用）'!E896</f>
        <v>0</v>
      </c>
    </row>
    <row r="897" spans="1:3" ht="19.8" x14ac:dyDescent="0.45">
      <c r="A897" s="9">
        <f>'【1】ID一覧表（個人名あり_学校入力用）'!C897</f>
        <v>0</v>
      </c>
      <c r="B897" s="51">
        <f>'【1】ID一覧表（個人名あり_学校入力用）'!D897</f>
        <v>0</v>
      </c>
      <c r="C897" s="46">
        <f>'【1】ID一覧表（個人名あり_学校入力用）'!E897</f>
        <v>0</v>
      </c>
    </row>
    <row r="898" spans="1:3" ht="19.8" x14ac:dyDescent="0.45">
      <c r="A898" s="9">
        <f>'【1】ID一覧表（個人名あり_学校入力用）'!C898</f>
        <v>0</v>
      </c>
      <c r="B898" s="51">
        <f>'【1】ID一覧表（個人名あり_学校入力用）'!D898</f>
        <v>0</v>
      </c>
      <c r="C898" s="46">
        <f>'【1】ID一覧表（個人名あり_学校入力用）'!E898</f>
        <v>0</v>
      </c>
    </row>
    <row r="899" spans="1:3" ht="19.8" x14ac:dyDescent="0.45">
      <c r="A899" s="9">
        <f>'【1】ID一覧表（個人名あり_学校入力用）'!C899</f>
        <v>0</v>
      </c>
      <c r="B899" s="51">
        <f>'【1】ID一覧表（個人名あり_学校入力用）'!D899</f>
        <v>0</v>
      </c>
      <c r="C899" s="46">
        <f>'【1】ID一覧表（個人名あり_学校入力用）'!E899</f>
        <v>0</v>
      </c>
    </row>
    <row r="900" spans="1:3" ht="19.8" x14ac:dyDescent="0.45">
      <c r="A900" s="9">
        <f>'【1】ID一覧表（個人名あり_学校入力用）'!C900</f>
        <v>0</v>
      </c>
      <c r="B900" s="51">
        <f>'【1】ID一覧表（個人名あり_学校入力用）'!D900</f>
        <v>0</v>
      </c>
      <c r="C900" s="46">
        <f>'【1】ID一覧表（個人名あり_学校入力用）'!E900</f>
        <v>0</v>
      </c>
    </row>
    <row r="901" spans="1:3" ht="19.8" x14ac:dyDescent="0.45">
      <c r="A901" s="9">
        <f>'【1】ID一覧表（個人名あり_学校入力用）'!C901</f>
        <v>0</v>
      </c>
      <c r="B901" s="51">
        <f>'【1】ID一覧表（個人名あり_学校入力用）'!D901</f>
        <v>0</v>
      </c>
      <c r="C901" s="46">
        <f>'【1】ID一覧表（個人名あり_学校入力用）'!E901</f>
        <v>0</v>
      </c>
    </row>
    <row r="902" spans="1:3" ht="19.8" x14ac:dyDescent="0.45">
      <c r="A902" s="9">
        <f>'【1】ID一覧表（個人名あり_学校入力用）'!C902</f>
        <v>0</v>
      </c>
      <c r="B902" s="51">
        <f>'【1】ID一覧表（個人名あり_学校入力用）'!D902</f>
        <v>0</v>
      </c>
      <c r="C902" s="46">
        <f>'【1】ID一覧表（個人名あり_学校入力用）'!E902</f>
        <v>0</v>
      </c>
    </row>
    <row r="903" spans="1:3" ht="19.8" x14ac:dyDescent="0.45">
      <c r="A903" s="9">
        <f>'【1】ID一覧表（個人名あり_学校入力用）'!C903</f>
        <v>0</v>
      </c>
      <c r="B903" s="51">
        <f>'【1】ID一覧表（個人名あり_学校入力用）'!D903</f>
        <v>0</v>
      </c>
      <c r="C903" s="46">
        <f>'【1】ID一覧表（個人名あり_学校入力用）'!E903</f>
        <v>0</v>
      </c>
    </row>
    <row r="904" spans="1:3" ht="19.8" x14ac:dyDescent="0.45">
      <c r="A904" s="9">
        <f>'【1】ID一覧表（個人名あり_学校入力用）'!C904</f>
        <v>0</v>
      </c>
      <c r="B904" s="51">
        <f>'【1】ID一覧表（個人名あり_学校入力用）'!D904</f>
        <v>0</v>
      </c>
      <c r="C904" s="46">
        <f>'【1】ID一覧表（個人名あり_学校入力用）'!E904</f>
        <v>0</v>
      </c>
    </row>
    <row r="905" spans="1:3" ht="19.8" x14ac:dyDescent="0.45">
      <c r="A905" s="9">
        <f>'【1】ID一覧表（個人名あり_学校入力用）'!C905</f>
        <v>0</v>
      </c>
      <c r="B905" s="51">
        <f>'【1】ID一覧表（個人名あり_学校入力用）'!D905</f>
        <v>0</v>
      </c>
      <c r="C905" s="46">
        <f>'【1】ID一覧表（個人名あり_学校入力用）'!E905</f>
        <v>0</v>
      </c>
    </row>
    <row r="906" spans="1:3" ht="19.8" x14ac:dyDescent="0.45">
      <c r="A906" s="9">
        <f>'【1】ID一覧表（個人名あり_学校入力用）'!C906</f>
        <v>0</v>
      </c>
      <c r="B906" s="51">
        <f>'【1】ID一覧表（個人名あり_学校入力用）'!D906</f>
        <v>0</v>
      </c>
      <c r="C906" s="46">
        <f>'【1】ID一覧表（個人名あり_学校入力用）'!E906</f>
        <v>0</v>
      </c>
    </row>
    <row r="907" spans="1:3" ht="19.8" x14ac:dyDescent="0.45">
      <c r="A907" s="9">
        <f>'【1】ID一覧表（個人名あり_学校入力用）'!C907</f>
        <v>0</v>
      </c>
      <c r="B907" s="51">
        <f>'【1】ID一覧表（個人名あり_学校入力用）'!D907</f>
        <v>0</v>
      </c>
      <c r="C907" s="46">
        <f>'【1】ID一覧表（個人名あり_学校入力用）'!E907</f>
        <v>0</v>
      </c>
    </row>
    <row r="908" spans="1:3" ht="19.8" x14ac:dyDescent="0.45">
      <c r="A908" s="9">
        <f>'【1】ID一覧表（個人名あり_学校入力用）'!C908</f>
        <v>0</v>
      </c>
      <c r="B908" s="51">
        <f>'【1】ID一覧表（個人名あり_学校入力用）'!D908</f>
        <v>0</v>
      </c>
      <c r="C908" s="46">
        <f>'【1】ID一覧表（個人名あり_学校入力用）'!E908</f>
        <v>0</v>
      </c>
    </row>
    <row r="909" spans="1:3" ht="19.8" x14ac:dyDescent="0.45">
      <c r="A909" s="9">
        <f>'【1】ID一覧表（個人名あり_学校入力用）'!C909</f>
        <v>0</v>
      </c>
      <c r="B909" s="51">
        <f>'【1】ID一覧表（個人名あり_学校入力用）'!D909</f>
        <v>0</v>
      </c>
      <c r="C909" s="46">
        <f>'【1】ID一覧表（個人名あり_学校入力用）'!E909</f>
        <v>0</v>
      </c>
    </row>
    <row r="910" spans="1:3" ht="19.8" x14ac:dyDescent="0.45">
      <c r="A910" s="9">
        <f>'【1】ID一覧表（個人名あり_学校入力用）'!C910</f>
        <v>0</v>
      </c>
      <c r="B910" s="51">
        <f>'【1】ID一覧表（個人名あり_学校入力用）'!D910</f>
        <v>0</v>
      </c>
      <c r="C910" s="46">
        <f>'【1】ID一覧表（個人名あり_学校入力用）'!E910</f>
        <v>0</v>
      </c>
    </row>
    <row r="911" spans="1:3" ht="19.8" x14ac:dyDescent="0.45">
      <c r="A911" s="9">
        <f>'【1】ID一覧表（個人名あり_学校入力用）'!C911</f>
        <v>0</v>
      </c>
      <c r="B911" s="51">
        <f>'【1】ID一覧表（個人名あり_学校入力用）'!D911</f>
        <v>0</v>
      </c>
      <c r="C911" s="46">
        <f>'【1】ID一覧表（個人名あり_学校入力用）'!E911</f>
        <v>0</v>
      </c>
    </row>
    <row r="912" spans="1:3" ht="19.8" x14ac:dyDescent="0.45">
      <c r="A912" s="9">
        <f>'【1】ID一覧表（個人名あり_学校入力用）'!C912</f>
        <v>0</v>
      </c>
      <c r="B912" s="51">
        <f>'【1】ID一覧表（個人名あり_学校入力用）'!D912</f>
        <v>0</v>
      </c>
      <c r="C912" s="46">
        <f>'【1】ID一覧表（個人名あり_学校入力用）'!E912</f>
        <v>0</v>
      </c>
    </row>
    <row r="913" spans="1:3" ht="19.8" x14ac:dyDescent="0.45">
      <c r="A913" s="9">
        <f>'【1】ID一覧表（個人名あり_学校入力用）'!C913</f>
        <v>0</v>
      </c>
      <c r="B913" s="51">
        <f>'【1】ID一覧表（個人名あり_学校入力用）'!D913</f>
        <v>0</v>
      </c>
      <c r="C913" s="46">
        <f>'【1】ID一覧表（個人名あり_学校入力用）'!E913</f>
        <v>0</v>
      </c>
    </row>
    <row r="914" spans="1:3" ht="19.8" x14ac:dyDescent="0.45">
      <c r="A914" s="9">
        <f>'【1】ID一覧表（個人名あり_学校入力用）'!C914</f>
        <v>0</v>
      </c>
      <c r="B914" s="51">
        <f>'【1】ID一覧表（個人名あり_学校入力用）'!D914</f>
        <v>0</v>
      </c>
      <c r="C914" s="46">
        <f>'【1】ID一覧表（個人名あり_学校入力用）'!E914</f>
        <v>0</v>
      </c>
    </row>
    <row r="915" spans="1:3" ht="19.8" x14ac:dyDescent="0.45">
      <c r="A915" s="9">
        <f>'【1】ID一覧表（個人名あり_学校入力用）'!C915</f>
        <v>0</v>
      </c>
      <c r="B915" s="51">
        <f>'【1】ID一覧表（個人名あり_学校入力用）'!D915</f>
        <v>0</v>
      </c>
      <c r="C915" s="46">
        <f>'【1】ID一覧表（個人名あり_学校入力用）'!E915</f>
        <v>0</v>
      </c>
    </row>
    <row r="916" spans="1:3" ht="19.8" x14ac:dyDescent="0.45">
      <c r="A916" s="9">
        <f>'【1】ID一覧表（個人名あり_学校入力用）'!C916</f>
        <v>0</v>
      </c>
      <c r="B916" s="51">
        <f>'【1】ID一覧表（個人名あり_学校入力用）'!D916</f>
        <v>0</v>
      </c>
      <c r="C916" s="46">
        <f>'【1】ID一覧表（個人名あり_学校入力用）'!E916</f>
        <v>0</v>
      </c>
    </row>
    <row r="917" spans="1:3" ht="19.8" x14ac:dyDescent="0.45">
      <c r="A917" s="9">
        <f>'【1】ID一覧表（個人名あり_学校入力用）'!C917</f>
        <v>0</v>
      </c>
      <c r="B917" s="51">
        <f>'【1】ID一覧表（個人名あり_学校入力用）'!D917</f>
        <v>0</v>
      </c>
      <c r="C917" s="46">
        <f>'【1】ID一覧表（個人名あり_学校入力用）'!E917</f>
        <v>0</v>
      </c>
    </row>
    <row r="918" spans="1:3" ht="19.8" x14ac:dyDescent="0.45">
      <c r="A918" s="9">
        <f>'【1】ID一覧表（個人名あり_学校入力用）'!C918</f>
        <v>0</v>
      </c>
      <c r="B918" s="51">
        <f>'【1】ID一覧表（個人名あり_学校入力用）'!D918</f>
        <v>0</v>
      </c>
      <c r="C918" s="46">
        <f>'【1】ID一覧表（個人名あり_学校入力用）'!E918</f>
        <v>0</v>
      </c>
    </row>
    <row r="919" spans="1:3" ht="19.8" x14ac:dyDescent="0.45">
      <c r="A919" s="9">
        <f>'【1】ID一覧表（個人名あり_学校入力用）'!C919</f>
        <v>0</v>
      </c>
      <c r="B919" s="51">
        <f>'【1】ID一覧表（個人名あり_学校入力用）'!D919</f>
        <v>0</v>
      </c>
      <c r="C919" s="46">
        <f>'【1】ID一覧表（個人名あり_学校入力用）'!E919</f>
        <v>0</v>
      </c>
    </row>
    <row r="920" spans="1:3" ht="19.8" x14ac:dyDescent="0.45">
      <c r="A920" s="9">
        <f>'【1】ID一覧表（個人名あり_学校入力用）'!C920</f>
        <v>0</v>
      </c>
      <c r="B920" s="51">
        <f>'【1】ID一覧表（個人名あり_学校入力用）'!D920</f>
        <v>0</v>
      </c>
      <c r="C920" s="46">
        <f>'【1】ID一覧表（個人名あり_学校入力用）'!E920</f>
        <v>0</v>
      </c>
    </row>
    <row r="921" spans="1:3" ht="19.8" x14ac:dyDescent="0.45">
      <c r="A921" s="9">
        <f>'【1】ID一覧表（個人名あり_学校入力用）'!C921</f>
        <v>0</v>
      </c>
      <c r="B921" s="51">
        <f>'【1】ID一覧表（個人名あり_学校入力用）'!D921</f>
        <v>0</v>
      </c>
      <c r="C921" s="46">
        <f>'【1】ID一覧表（個人名あり_学校入力用）'!E921</f>
        <v>0</v>
      </c>
    </row>
    <row r="922" spans="1:3" ht="19.8" x14ac:dyDescent="0.45">
      <c r="A922" s="9">
        <f>'【1】ID一覧表（個人名あり_学校入力用）'!C922</f>
        <v>0</v>
      </c>
      <c r="B922" s="51">
        <f>'【1】ID一覧表（個人名あり_学校入力用）'!D922</f>
        <v>0</v>
      </c>
      <c r="C922" s="46">
        <f>'【1】ID一覧表（個人名あり_学校入力用）'!E922</f>
        <v>0</v>
      </c>
    </row>
    <row r="923" spans="1:3" ht="19.8" x14ac:dyDescent="0.45">
      <c r="A923" s="9">
        <f>'【1】ID一覧表（個人名あり_学校入力用）'!C923</f>
        <v>0</v>
      </c>
      <c r="B923" s="51">
        <f>'【1】ID一覧表（個人名あり_学校入力用）'!D923</f>
        <v>0</v>
      </c>
      <c r="C923" s="46">
        <f>'【1】ID一覧表（個人名あり_学校入力用）'!E923</f>
        <v>0</v>
      </c>
    </row>
    <row r="924" spans="1:3" ht="19.8" x14ac:dyDescent="0.45">
      <c r="A924" s="9">
        <f>'【1】ID一覧表（個人名あり_学校入力用）'!C924</f>
        <v>0</v>
      </c>
      <c r="B924" s="51">
        <f>'【1】ID一覧表（個人名あり_学校入力用）'!D924</f>
        <v>0</v>
      </c>
      <c r="C924" s="46">
        <f>'【1】ID一覧表（個人名あり_学校入力用）'!E924</f>
        <v>0</v>
      </c>
    </row>
    <row r="925" spans="1:3" ht="19.8" x14ac:dyDescent="0.45">
      <c r="A925" s="9">
        <f>'【1】ID一覧表（個人名あり_学校入力用）'!C925</f>
        <v>0</v>
      </c>
      <c r="B925" s="51">
        <f>'【1】ID一覧表（個人名あり_学校入力用）'!D925</f>
        <v>0</v>
      </c>
      <c r="C925" s="46">
        <f>'【1】ID一覧表（個人名あり_学校入力用）'!E925</f>
        <v>0</v>
      </c>
    </row>
    <row r="926" spans="1:3" ht="19.8" x14ac:dyDescent="0.45">
      <c r="A926" s="9">
        <f>'【1】ID一覧表（個人名あり_学校入力用）'!C926</f>
        <v>0</v>
      </c>
      <c r="B926" s="51">
        <f>'【1】ID一覧表（個人名あり_学校入力用）'!D926</f>
        <v>0</v>
      </c>
      <c r="C926" s="46">
        <f>'【1】ID一覧表（個人名あり_学校入力用）'!E926</f>
        <v>0</v>
      </c>
    </row>
    <row r="927" spans="1:3" ht="19.8" x14ac:dyDescent="0.45">
      <c r="A927" s="9">
        <f>'【1】ID一覧表（個人名あり_学校入力用）'!C927</f>
        <v>0</v>
      </c>
      <c r="B927" s="51">
        <f>'【1】ID一覧表（個人名あり_学校入力用）'!D927</f>
        <v>0</v>
      </c>
      <c r="C927" s="46">
        <f>'【1】ID一覧表（個人名あり_学校入力用）'!E927</f>
        <v>0</v>
      </c>
    </row>
    <row r="928" spans="1:3" ht="19.8" x14ac:dyDescent="0.45">
      <c r="A928" s="9">
        <f>'【1】ID一覧表（個人名あり_学校入力用）'!C928</f>
        <v>0</v>
      </c>
      <c r="B928" s="51">
        <f>'【1】ID一覧表（個人名あり_学校入力用）'!D928</f>
        <v>0</v>
      </c>
      <c r="C928" s="46">
        <f>'【1】ID一覧表（個人名あり_学校入力用）'!E928</f>
        <v>0</v>
      </c>
    </row>
    <row r="929" spans="1:3" ht="19.8" x14ac:dyDescent="0.45">
      <c r="A929" s="9">
        <f>'【1】ID一覧表（個人名あり_学校入力用）'!C929</f>
        <v>0</v>
      </c>
      <c r="B929" s="51">
        <f>'【1】ID一覧表（個人名あり_学校入力用）'!D929</f>
        <v>0</v>
      </c>
      <c r="C929" s="46">
        <f>'【1】ID一覧表（個人名あり_学校入力用）'!E929</f>
        <v>0</v>
      </c>
    </row>
    <row r="930" spans="1:3" ht="19.8" x14ac:dyDescent="0.45">
      <c r="A930" s="9">
        <f>'【1】ID一覧表（個人名あり_学校入力用）'!C930</f>
        <v>0</v>
      </c>
      <c r="B930" s="51">
        <f>'【1】ID一覧表（個人名あり_学校入力用）'!D930</f>
        <v>0</v>
      </c>
      <c r="C930" s="46">
        <f>'【1】ID一覧表（個人名あり_学校入力用）'!E930</f>
        <v>0</v>
      </c>
    </row>
    <row r="931" spans="1:3" ht="19.8" x14ac:dyDescent="0.45">
      <c r="A931" s="9">
        <f>'【1】ID一覧表（個人名あり_学校入力用）'!C931</f>
        <v>0</v>
      </c>
      <c r="B931" s="51">
        <f>'【1】ID一覧表（個人名あり_学校入力用）'!D931</f>
        <v>0</v>
      </c>
      <c r="C931" s="46">
        <f>'【1】ID一覧表（個人名あり_学校入力用）'!E931</f>
        <v>0</v>
      </c>
    </row>
    <row r="932" spans="1:3" ht="19.8" x14ac:dyDescent="0.45">
      <c r="A932" s="9">
        <f>'【1】ID一覧表（個人名あり_学校入力用）'!C932</f>
        <v>0</v>
      </c>
      <c r="B932" s="51">
        <f>'【1】ID一覧表（個人名あり_学校入力用）'!D932</f>
        <v>0</v>
      </c>
      <c r="C932" s="46">
        <f>'【1】ID一覧表（個人名あり_学校入力用）'!E932</f>
        <v>0</v>
      </c>
    </row>
    <row r="933" spans="1:3" ht="19.8" x14ac:dyDescent="0.45">
      <c r="A933" s="9">
        <f>'【1】ID一覧表（個人名あり_学校入力用）'!C933</f>
        <v>0</v>
      </c>
      <c r="B933" s="51">
        <f>'【1】ID一覧表（個人名あり_学校入力用）'!D933</f>
        <v>0</v>
      </c>
      <c r="C933" s="46">
        <f>'【1】ID一覧表（個人名あり_学校入力用）'!E933</f>
        <v>0</v>
      </c>
    </row>
    <row r="934" spans="1:3" ht="19.8" x14ac:dyDescent="0.45">
      <c r="A934" s="9">
        <f>'【1】ID一覧表（個人名あり_学校入力用）'!C934</f>
        <v>0</v>
      </c>
      <c r="B934" s="51">
        <f>'【1】ID一覧表（個人名あり_学校入力用）'!D934</f>
        <v>0</v>
      </c>
      <c r="C934" s="46">
        <f>'【1】ID一覧表（個人名あり_学校入力用）'!E934</f>
        <v>0</v>
      </c>
    </row>
    <row r="935" spans="1:3" ht="19.8" x14ac:dyDescent="0.45">
      <c r="A935" s="9">
        <f>'【1】ID一覧表（個人名あり_学校入力用）'!C935</f>
        <v>0</v>
      </c>
      <c r="B935" s="51">
        <f>'【1】ID一覧表（個人名あり_学校入力用）'!D935</f>
        <v>0</v>
      </c>
      <c r="C935" s="46">
        <f>'【1】ID一覧表（個人名あり_学校入力用）'!E935</f>
        <v>0</v>
      </c>
    </row>
    <row r="936" spans="1:3" ht="19.8" x14ac:dyDescent="0.45">
      <c r="A936" s="9">
        <f>'【1】ID一覧表（個人名あり_学校入力用）'!C936</f>
        <v>0</v>
      </c>
      <c r="B936" s="51">
        <f>'【1】ID一覧表（個人名あり_学校入力用）'!D936</f>
        <v>0</v>
      </c>
      <c r="C936" s="46">
        <f>'【1】ID一覧表（個人名あり_学校入力用）'!E936</f>
        <v>0</v>
      </c>
    </row>
    <row r="937" spans="1:3" ht="19.8" x14ac:dyDescent="0.45">
      <c r="A937" s="9">
        <f>'【1】ID一覧表（個人名あり_学校入力用）'!C937</f>
        <v>0</v>
      </c>
      <c r="B937" s="51">
        <f>'【1】ID一覧表（個人名あり_学校入力用）'!D937</f>
        <v>0</v>
      </c>
      <c r="C937" s="46">
        <f>'【1】ID一覧表（個人名あり_学校入力用）'!E937</f>
        <v>0</v>
      </c>
    </row>
    <row r="938" spans="1:3" ht="19.8" x14ac:dyDescent="0.45">
      <c r="A938" s="9">
        <f>'【1】ID一覧表（個人名あり_学校入力用）'!C938</f>
        <v>0</v>
      </c>
      <c r="B938" s="51">
        <f>'【1】ID一覧表（個人名あり_学校入力用）'!D938</f>
        <v>0</v>
      </c>
      <c r="C938" s="46">
        <f>'【1】ID一覧表（個人名あり_学校入力用）'!E938</f>
        <v>0</v>
      </c>
    </row>
    <row r="939" spans="1:3" ht="19.8" x14ac:dyDescent="0.45">
      <c r="A939" s="9">
        <f>'【1】ID一覧表（個人名あり_学校入力用）'!C939</f>
        <v>0</v>
      </c>
      <c r="B939" s="51">
        <f>'【1】ID一覧表（個人名あり_学校入力用）'!D939</f>
        <v>0</v>
      </c>
      <c r="C939" s="46">
        <f>'【1】ID一覧表（個人名あり_学校入力用）'!E939</f>
        <v>0</v>
      </c>
    </row>
    <row r="940" spans="1:3" ht="19.8" x14ac:dyDescent="0.45">
      <c r="A940" s="9">
        <f>'【1】ID一覧表（個人名あり_学校入力用）'!C940</f>
        <v>0</v>
      </c>
      <c r="B940" s="51">
        <f>'【1】ID一覧表（個人名あり_学校入力用）'!D940</f>
        <v>0</v>
      </c>
      <c r="C940" s="46">
        <f>'【1】ID一覧表（個人名あり_学校入力用）'!E940</f>
        <v>0</v>
      </c>
    </row>
    <row r="941" spans="1:3" ht="19.8" x14ac:dyDescent="0.45">
      <c r="A941" s="9">
        <f>'【1】ID一覧表（個人名あり_学校入力用）'!C941</f>
        <v>0</v>
      </c>
      <c r="B941" s="51">
        <f>'【1】ID一覧表（個人名あり_学校入力用）'!D941</f>
        <v>0</v>
      </c>
      <c r="C941" s="46">
        <f>'【1】ID一覧表（個人名あり_学校入力用）'!E941</f>
        <v>0</v>
      </c>
    </row>
    <row r="942" spans="1:3" ht="19.8" x14ac:dyDescent="0.45">
      <c r="A942" s="9">
        <f>'【1】ID一覧表（個人名あり_学校入力用）'!C942</f>
        <v>0</v>
      </c>
      <c r="B942" s="51">
        <f>'【1】ID一覧表（個人名あり_学校入力用）'!D942</f>
        <v>0</v>
      </c>
      <c r="C942" s="46">
        <f>'【1】ID一覧表（個人名あり_学校入力用）'!E942</f>
        <v>0</v>
      </c>
    </row>
    <row r="943" spans="1:3" ht="19.8" x14ac:dyDescent="0.45">
      <c r="A943" s="9">
        <f>'【1】ID一覧表（個人名あり_学校入力用）'!C943</f>
        <v>0</v>
      </c>
      <c r="B943" s="51">
        <f>'【1】ID一覧表（個人名あり_学校入力用）'!D943</f>
        <v>0</v>
      </c>
      <c r="C943" s="46">
        <f>'【1】ID一覧表（個人名あり_学校入力用）'!E943</f>
        <v>0</v>
      </c>
    </row>
    <row r="944" spans="1:3" ht="19.8" x14ac:dyDescent="0.45">
      <c r="A944" s="9">
        <f>'【1】ID一覧表（個人名あり_学校入力用）'!C944</f>
        <v>0</v>
      </c>
      <c r="B944" s="51">
        <f>'【1】ID一覧表（個人名あり_学校入力用）'!D944</f>
        <v>0</v>
      </c>
      <c r="C944" s="46">
        <f>'【1】ID一覧表（個人名あり_学校入力用）'!E944</f>
        <v>0</v>
      </c>
    </row>
    <row r="945" spans="1:3" ht="19.8" x14ac:dyDescent="0.45">
      <c r="A945" s="9">
        <f>'【1】ID一覧表（個人名あり_学校入力用）'!C945</f>
        <v>0</v>
      </c>
      <c r="B945" s="51">
        <f>'【1】ID一覧表（個人名あり_学校入力用）'!D945</f>
        <v>0</v>
      </c>
      <c r="C945" s="46">
        <f>'【1】ID一覧表（個人名あり_学校入力用）'!E945</f>
        <v>0</v>
      </c>
    </row>
    <row r="946" spans="1:3" ht="19.8" x14ac:dyDescent="0.45">
      <c r="A946" s="9">
        <f>'【1】ID一覧表（個人名あり_学校入力用）'!C946</f>
        <v>0</v>
      </c>
      <c r="B946" s="51">
        <f>'【1】ID一覧表（個人名あり_学校入力用）'!D946</f>
        <v>0</v>
      </c>
      <c r="C946" s="46">
        <f>'【1】ID一覧表（個人名あり_学校入力用）'!E946</f>
        <v>0</v>
      </c>
    </row>
    <row r="947" spans="1:3" ht="19.8" x14ac:dyDescent="0.45">
      <c r="A947" s="9">
        <f>'【1】ID一覧表（個人名あり_学校入力用）'!C947</f>
        <v>0</v>
      </c>
      <c r="B947" s="51">
        <f>'【1】ID一覧表（個人名あり_学校入力用）'!D947</f>
        <v>0</v>
      </c>
      <c r="C947" s="46">
        <f>'【1】ID一覧表（個人名あり_学校入力用）'!E947</f>
        <v>0</v>
      </c>
    </row>
    <row r="948" spans="1:3" ht="19.8" x14ac:dyDescent="0.45">
      <c r="A948" s="9">
        <f>'【1】ID一覧表（個人名あり_学校入力用）'!C948</f>
        <v>0</v>
      </c>
      <c r="B948" s="51">
        <f>'【1】ID一覧表（個人名あり_学校入力用）'!D948</f>
        <v>0</v>
      </c>
      <c r="C948" s="46">
        <f>'【1】ID一覧表（個人名あり_学校入力用）'!E948</f>
        <v>0</v>
      </c>
    </row>
    <row r="949" spans="1:3" ht="19.8" x14ac:dyDescent="0.45">
      <c r="A949" s="9">
        <f>'【1】ID一覧表（個人名あり_学校入力用）'!C949</f>
        <v>0</v>
      </c>
      <c r="B949" s="51">
        <f>'【1】ID一覧表（個人名あり_学校入力用）'!D949</f>
        <v>0</v>
      </c>
      <c r="C949" s="46">
        <f>'【1】ID一覧表（個人名あり_学校入力用）'!E949</f>
        <v>0</v>
      </c>
    </row>
    <row r="950" spans="1:3" ht="19.8" x14ac:dyDescent="0.45">
      <c r="A950" s="9">
        <f>'【1】ID一覧表（個人名あり_学校入力用）'!C950</f>
        <v>0</v>
      </c>
      <c r="B950" s="51">
        <f>'【1】ID一覧表（個人名あり_学校入力用）'!D950</f>
        <v>0</v>
      </c>
      <c r="C950" s="46">
        <f>'【1】ID一覧表（個人名あり_学校入力用）'!E950</f>
        <v>0</v>
      </c>
    </row>
    <row r="951" spans="1:3" ht="19.8" x14ac:dyDescent="0.45">
      <c r="A951" s="9">
        <f>'【1】ID一覧表（個人名あり_学校入力用）'!C951</f>
        <v>0</v>
      </c>
      <c r="B951" s="51">
        <f>'【1】ID一覧表（個人名あり_学校入力用）'!D951</f>
        <v>0</v>
      </c>
      <c r="C951" s="46">
        <f>'【1】ID一覧表（個人名あり_学校入力用）'!E951</f>
        <v>0</v>
      </c>
    </row>
    <row r="952" spans="1:3" ht="19.8" x14ac:dyDescent="0.45">
      <c r="A952" s="9">
        <f>'【1】ID一覧表（個人名あり_学校入力用）'!C952</f>
        <v>0</v>
      </c>
      <c r="B952" s="51">
        <f>'【1】ID一覧表（個人名あり_学校入力用）'!D952</f>
        <v>0</v>
      </c>
      <c r="C952" s="46">
        <f>'【1】ID一覧表（個人名あり_学校入力用）'!E952</f>
        <v>0</v>
      </c>
    </row>
    <row r="953" spans="1:3" ht="19.8" x14ac:dyDescent="0.45">
      <c r="A953" s="9">
        <f>'【1】ID一覧表（個人名あり_学校入力用）'!C953</f>
        <v>0</v>
      </c>
      <c r="B953" s="51">
        <f>'【1】ID一覧表（個人名あり_学校入力用）'!D953</f>
        <v>0</v>
      </c>
      <c r="C953" s="46">
        <f>'【1】ID一覧表（個人名あり_学校入力用）'!E953</f>
        <v>0</v>
      </c>
    </row>
    <row r="954" spans="1:3" ht="19.8" x14ac:dyDescent="0.45">
      <c r="A954" s="9">
        <f>'【1】ID一覧表（個人名あり_学校入力用）'!C954</f>
        <v>0</v>
      </c>
      <c r="B954" s="51">
        <f>'【1】ID一覧表（個人名あり_学校入力用）'!D954</f>
        <v>0</v>
      </c>
      <c r="C954" s="46">
        <f>'【1】ID一覧表（個人名あり_学校入力用）'!E954</f>
        <v>0</v>
      </c>
    </row>
    <row r="955" spans="1:3" ht="19.8" x14ac:dyDescent="0.45">
      <c r="A955" s="9">
        <f>'【1】ID一覧表（個人名あり_学校入力用）'!C955</f>
        <v>0</v>
      </c>
      <c r="B955" s="51">
        <f>'【1】ID一覧表（個人名あり_学校入力用）'!D955</f>
        <v>0</v>
      </c>
      <c r="C955" s="46">
        <f>'【1】ID一覧表（個人名あり_学校入力用）'!E955</f>
        <v>0</v>
      </c>
    </row>
    <row r="956" spans="1:3" ht="19.8" x14ac:dyDescent="0.45">
      <c r="A956" s="9">
        <f>'【1】ID一覧表（個人名あり_学校入力用）'!C956</f>
        <v>0</v>
      </c>
      <c r="B956" s="51">
        <f>'【1】ID一覧表（個人名あり_学校入力用）'!D956</f>
        <v>0</v>
      </c>
      <c r="C956" s="46">
        <f>'【1】ID一覧表（個人名あり_学校入力用）'!E956</f>
        <v>0</v>
      </c>
    </row>
    <row r="957" spans="1:3" ht="19.8" x14ac:dyDescent="0.45">
      <c r="A957" s="9">
        <f>'【1】ID一覧表（個人名あり_学校入力用）'!C957</f>
        <v>0</v>
      </c>
      <c r="B957" s="51">
        <f>'【1】ID一覧表（個人名あり_学校入力用）'!D957</f>
        <v>0</v>
      </c>
      <c r="C957" s="46">
        <f>'【1】ID一覧表（個人名あり_学校入力用）'!E957</f>
        <v>0</v>
      </c>
    </row>
    <row r="958" spans="1:3" ht="19.8" x14ac:dyDescent="0.45">
      <c r="A958" s="9">
        <f>'【1】ID一覧表（個人名あり_学校入力用）'!C958</f>
        <v>0</v>
      </c>
      <c r="B958" s="51">
        <f>'【1】ID一覧表（個人名あり_学校入力用）'!D958</f>
        <v>0</v>
      </c>
      <c r="C958" s="46">
        <f>'【1】ID一覧表（個人名あり_学校入力用）'!E958</f>
        <v>0</v>
      </c>
    </row>
    <row r="959" spans="1:3" ht="19.8" x14ac:dyDescent="0.45">
      <c r="A959" s="9">
        <f>'【1】ID一覧表（個人名あり_学校入力用）'!C959</f>
        <v>0</v>
      </c>
      <c r="B959" s="51">
        <f>'【1】ID一覧表（個人名あり_学校入力用）'!D959</f>
        <v>0</v>
      </c>
      <c r="C959" s="46">
        <f>'【1】ID一覧表（個人名あり_学校入力用）'!E959</f>
        <v>0</v>
      </c>
    </row>
    <row r="960" spans="1:3" ht="19.8" x14ac:dyDescent="0.45">
      <c r="A960" s="9">
        <f>'【1】ID一覧表（個人名あり_学校入力用）'!C960</f>
        <v>0</v>
      </c>
      <c r="B960" s="51">
        <f>'【1】ID一覧表（個人名あり_学校入力用）'!D960</f>
        <v>0</v>
      </c>
      <c r="C960" s="46">
        <f>'【1】ID一覧表（個人名あり_学校入力用）'!E960</f>
        <v>0</v>
      </c>
    </row>
    <row r="961" spans="1:3" ht="19.8" x14ac:dyDescent="0.45">
      <c r="A961" s="9">
        <f>'【1】ID一覧表（個人名あり_学校入力用）'!C961</f>
        <v>0</v>
      </c>
      <c r="B961" s="51">
        <f>'【1】ID一覧表（個人名あり_学校入力用）'!D961</f>
        <v>0</v>
      </c>
      <c r="C961" s="46">
        <f>'【1】ID一覧表（個人名あり_学校入力用）'!E961</f>
        <v>0</v>
      </c>
    </row>
    <row r="962" spans="1:3" ht="19.8" x14ac:dyDescent="0.45">
      <c r="A962" s="9">
        <f>'【1】ID一覧表（個人名あり_学校入力用）'!C962</f>
        <v>0</v>
      </c>
      <c r="B962" s="51">
        <f>'【1】ID一覧表（個人名あり_学校入力用）'!D962</f>
        <v>0</v>
      </c>
      <c r="C962" s="46">
        <f>'【1】ID一覧表（個人名あり_学校入力用）'!E962</f>
        <v>0</v>
      </c>
    </row>
    <row r="963" spans="1:3" ht="19.8" x14ac:dyDescent="0.45">
      <c r="A963" s="9">
        <f>'【1】ID一覧表（個人名あり_学校入力用）'!C963</f>
        <v>0</v>
      </c>
      <c r="B963" s="51">
        <f>'【1】ID一覧表（個人名あり_学校入力用）'!D963</f>
        <v>0</v>
      </c>
      <c r="C963" s="46">
        <f>'【1】ID一覧表（個人名あり_学校入力用）'!E963</f>
        <v>0</v>
      </c>
    </row>
    <row r="964" spans="1:3" ht="19.8" x14ac:dyDescent="0.45">
      <c r="A964" s="9">
        <f>'【1】ID一覧表（個人名あり_学校入力用）'!C964</f>
        <v>0</v>
      </c>
      <c r="B964" s="51">
        <f>'【1】ID一覧表（個人名あり_学校入力用）'!D964</f>
        <v>0</v>
      </c>
      <c r="C964" s="46">
        <f>'【1】ID一覧表（個人名あり_学校入力用）'!E964</f>
        <v>0</v>
      </c>
    </row>
    <row r="965" spans="1:3" ht="19.8" x14ac:dyDescent="0.45">
      <c r="A965" s="9">
        <f>'【1】ID一覧表（個人名あり_学校入力用）'!C965</f>
        <v>0</v>
      </c>
      <c r="B965" s="51">
        <f>'【1】ID一覧表（個人名あり_学校入力用）'!D965</f>
        <v>0</v>
      </c>
      <c r="C965" s="46">
        <f>'【1】ID一覧表（個人名あり_学校入力用）'!E965</f>
        <v>0</v>
      </c>
    </row>
    <row r="966" spans="1:3" ht="19.8" x14ac:dyDescent="0.45">
      <c r="A966" s="9">
        <f>'【1】ID一覧表（個人名あり_学校入力用）'!C966</f>
        <v>0</v>
      </c>
      <c r="B966" s="51">
        <f>'【1】ID一覧表（個人名あり_学校入力用）'!D966</f>
        <v>0</v>
      </c>
      <c r="C966" s="46">
        <f>'【1】ID一覧表（個人名あり_学校入力用）'!E966</f>
        <v>0</v>
      </c>
    </row>
    <row r="967" spans="1:3" ht="19.8" x14ac:dyDescent="0.45">
      <c r="A967" s="9">
        <f>'【1】ID一覧表（個人名あり_学校入力用）'!C967</f>
        <v>0</v>
      </c>
      <c r="B967" s="51">
        <f>'【1】ID一覧表（個人名あり_学校入力用）'!D967</f>
        <v>0</v>
      </c>
      <c r="C967" s="46">
        <f>'【1】ID一覧表（個人名あり_学校入力用）'!E967</f>
        <v>0</v>
      </c>
    </row>
    <row r="968" spans="1:3" ht="19.8" x14ac:dyDescent="0.45">
      <c r="A968" s="9">
        <f>'【1】ID一覧表（個人名あり_学校入力用）'!C968</f>
        <v>0</v>
      </c>
      <c r="B968" s="51">
        <f>'【1】ID一覧表（個人名あり_学校入力用）'!D968</f>
        <v>0</v>
      </c>
      <c r="C968" s="46">
        <f>'【1】ID一覧表（個人名あり_学校入力用）'!E968</f>
        <v>0</v>
      </c>
    </row>
    <row r="969" spans="1:3" ht="19.8" x14ac:dyDescent="0.45">
      <c r="A969" s="9">
        <f>'【1】ID一覧表（個人名あり_学校入力用）'!C969</f>
        <v>0</v>
      </c>
      <c r="B969" s="51">
        <f>'【1】ID一覧表（個人名あり_学校入力用）'!D969</f>
        <v>0</v>
      </c>
      <c r="C969" s="46">
        <f>'【1】ID一覧表（個人名あり_学校入力用）'!E969</f>
        <v>0</v>
      </c>
    </row>
    <row r="970" spans="1:3" ht="19.8" x14ac:dyDescent="0.45">
      <c r="A970" s="9">
        <f>'【1】ID一覧表（個人名あり_学校入力用）'!C970</f>
        <v>0</v>
      </c>
      <c r="B970" s="51">
        <f>'【1】ID一覧表（個人名あり_学校入力用）'!D970</f>
        <v>0</v>
      </c>
      <c r="C970" s="46">
        <f>'【1】ID一覧表（個人名あり_学校入力用）'!E970</f>
        <v>0</v>
      </c>
    </row>
    <row r="971" spans="1:3" ht="19.8" x14ac:dyDescent="0.45">
      <c r="A971" s="9">
        <f>'【1】ID一覧表（個人名あり_学校入力用）'!C971</f>
        <v>0</v>
      </c>
      <c r="B971" s="51">
        <f>'【1】ID一覧表（個人名あり_学校入力用）'!D971</f>
        <v>0</v>
      </c>
      <c r="C971" s="46">
        <f>'【1】ID一覧表（個人名あり_学校入力用）'!E971</f>
        <v>0</v>
      </c>
    </row>
    <row r="972" spans="1:3" ht="19.8" x14ac:dyDescent="0.45">
      <c r="A972" s="9">
        <f>'【1】ID一覧表（個人名あり_学校入力用）'!C972</f>
        <v>0</v>
      </c>
      <c r="B972" s="51">
        <f>'【1】ID一覧表（個人名あり_学校入力用）'!D972</f>
        <v>0</v>
      </c>
      <c r="C972" s="46">
        <f>'【1】ID一覧表（個人名あり_学校入力用）'!E972</f>
        <v>0</v>
      </c>
    </row>
    <row r="973" spans="1:3" ht="19.8" x14ac:dyDescent="0.45">
      <c r="A973" s="9">
        <f>'【1】ID一覧表（個人名あり_学校入力用）'!C973</f>
        <v>0</v>
      </c>
      <c r="B973" s="51">
        <f>'【1】ID一覧表（個人名あり_学校入力用）'!D973</f>
        <v>0</v>
      </c>
      <c r="C973" s="46">
        <f>'【1】ID一覧表（個人名あり_学校入力用）'!E973</f>
        <v>0</v>
      </c>
    </row>
    <row r="974" spans="1:3" ht="19.8" x14ac:dyDescent="0.45">
      <c r="A974" s="9">
        <f>'【1】ID一覧表（個人名あり_学校入力用）'!C974</f>
        <v>0</v>
      </c>
      <c r="B974" s="51">
        <f>'【1】ID一覧表（個人名あり_学校入力用）'!D974</f>
        <v>0</v>
      </c>
      <c r="C974" s="46">
        <f>'【1】ID一覧表（個人名あり_学校入力用）'!E974</f>
        <v>0</v>
      </c>
    </row>
    <row r="975" spans="1:3" ht="19.8" x14ac:dyDescent="0.45">
      <c r="A975" s="9">
        <f>'【1】ID一覧表（個人名あり_学校入力用）'!C975</f>
        <v>0</v>
      </c>
      <c r="B975" s="51">
        <f>'【1】ID一覧表（個人名あり_学校入力用）'!D975</f>
        <v>0</v>
      </c>
      <c r="C975" s="46">
        <f>'【1】ID一覧表（個人名あり_学校入力用）'!E975</f>
        <v>0</v>
      </c>
    </row>
    <row r="976" spans="1:3" ht="19.8" x14ac:dyDescent="0.45">
      <c r="A976" s="9">
        <f>'【1】ID一覧表（個人名あり_学校入力用）'!C976</f>
        <v>0</v>
      </c>
      <c r="B976" s="51">
        <f>'【1】ID一覧表（個人名あり_学校入力用）'!D976</f>
        <v>0</v>
      </c>
      <c r="C976" s="46">
        <f>'【1】ID一覧表（個人名あり_学校入力用）'!E976</f>
        <v>0</v>
      </c>
    </row>
    <row r="977" spans="1:3" ht="19.8" x14ac:dyDescent="0.45">
      <c r="A977" s="9">
        <f>'【1】ID一覧表（個人名あり_学校入力用）'!C977</f>
        <v>0</v>
      </c>
      <c r="B977" s="51">
        <f>'【1】ID一覧表（個人名あり_学校入力用）'!D977</f>
        <v>0</v>
      </c>
      <c r="C977" s="46">
        <f>'【1】ID一覧表（個人名あり_学校入力用）'!E977</f>
        <v>0</v>
      </c>
    </row>
    <row r="978" spans="1:3" ht="19.8" x14ac:dyDescent="0.45">
      <c r="A978" s="9">
        <f>'【1】ID一覧表（個人名あり_学校入力用）'!C978</f>
        <v>0</v>
      </c>
      <c r="B978" s="51">
        <f>'【1】ID一覧表（個人名あり_学校入力用）'!D978</f>
        <v>0</v>
      </c>
      <c r="C978" s="46">
        <f>'【1】ID一覧表（個人名あり_学校入力用）'!E978</f>
        <v>0</v>
      </c>
    </row>
    <row r="979" spans="1:3" ht="19.8" x14ac:dyDescent="0.45">
      <c r="A979" s="9">
        <f>'【1】ID一覧表（個人名あり_学校入力用）'!C979</f>
        <v>0</v>
      </c>
      <c r="B979" s="51">
        <f>'【1】ID一覧表（個人名あり_学校入力用）'!D979</f>
        <v>0</v>
      </c>
      <c r="C979" s="46">
        <f>'【1】ID一覧表（個人名あり_学校入力用）'!E979</f>
        <v>0</v>
      </c>
    </row>
    <row r="980" spans="1:3" ht="19.8" x14ac:dyDescent="0.45">
      <c r="A980" s="9">
        <f>'【1】ID一覧表（個人名あり_学校入力用）'!C980</f>
        <v>0</v>
      </c>
      <c r="B980" s="51">
        <f>'【1】ID一覧表（個人名あり_学校入力用）'!D980</f>
        <v>0</v>
      </c>
      <c r="C980" s="46">
        <f>'【1】ID一覧表（個人名あり_学校入力用）'!E980</f>
        <v>0</v>
      </c>
    </row>
    <row r="981" spans="1:3" ht="19.8" x14ac:dyDescent="0.45">
      <c r="A981" s="9">
        <f>'【1】ID一覧表（個人名あり_学校入力用）'!C981</f>
        <v>0</v>
      </c>
      <c r="B981" s="51">
        <f>'【1】ID一覧表（個人名あり_学校入力用）'!D981</f>
        <v>0</v>
      </c>
      <c r="C981" s="46">
        <f>'【1】ID一覧表（個人名あり_学校入力用）'!E981</f>
        <v>0</v>
      </c>
    </row>
    <row r="982" spans="1:3" ht="19.8" x14ac:dyDescent="0.45">
      <c r="A982" s="9">
        <f>'【1】ID一覧表（個人名あり_学校入力用）'!C982</f>
        <v>0</v>
      </c>
      <c r="B982" s="51">
        <f>'【1】ID一覧表（個人名あり_学校入力用）'!D982</f>
        <v>0</v>
      </c>
      <c r="C982" s="46">
        <f>'【1】ID一覧表（個人名あり_学校入力用）'!E982</f>
        <v>0</v>
      </c>
    </row>
    <row r="983" spans="1:3" ht="19.8" x14ac:dyDescent="0.45">
      <c r="A983" s="9">
        <f>'【1】ID一覧表（個人名あり_学校入力用）'!C983</f>
        <v>0</v>
      </c>
      <c r="B983" s="51">
        <f>'【1】ID一覧表（個人名あり_学校入力用）'!D983</f>
        <v>0</v>
      </c>
      <c r="C983" s="46">
        <f>'【1】ID一覧表（個人名あり_学校入力用）'!E983</f>
        <v>0</v>
      </c>
    </row>
    <row r="984" spans="1:3" ht="19.8" x14ac:dyDescent="0.45">
      <c r="A984" s="9">
        <f>'【1】ID一覧表（個人名あり_学校入力用）'!C984</f>
        <v>0</v>
      </c>
      <c r="B984" s="51">
        <f>'【1】ID一覧表（個人名あり_学校入力用）'!D984</f>
        <v>0</v>
      </c>
      <c r="C984" s="46">
        <f>'【1】ID一覧表（個人名あり_学校入力用）'!E984</f>
        <v>0</v>
      </c>
    </row>
    <row r="985" spans="1:3" ht="19.8" x14ac:dyDescent="0.45">
      <c r="A985" s="9">
        <f>'【1】ID一覧表（個人名あり_学校入力用）'!C985</f>
        <v>0</v>
      </c>
      <c r="B985" s="51">
        <f>'【1】ID一覧表（個人名あり_学校入力用）'!D985</f>
        <v>0</v>
      </c>
      <c r="C985" s="46">
        <f>'【1】ID一覧表（個人名あり_学校入力用）'!E985</f>
        <v>0</v>
      </c>
    </row>
    <row r="986" spans="1:3" ht="19.8" x14ac:dyDescent="0.45">
      <c r="A986" s="9">
        <f>'【1】ID一覧表（個人名あり_学校入力用）'!C986</f>
        <v>0</v>
      </c>
      <c r="B986" s="51">
        <f>'【1】ID一覧表（個人名あり_学校入力用）'!D986</f>
        <v>0</v>
      </c>
      <c r="C986" s="46">
        <f>'【1】ID一覧表（個人名あり_学校入力用）'!E986</f>
        <v>0</v>
      </c>
    </row>
    <row r="987" spans="1:3" ht="19.8" x14ac:dyDescent="0.45">
      <c r="A987" s="9">
        <f>'【1】ID一覧表（個人名あり_学校入力用）'!C987</f>
        <v>0</v>
      </c>
      <c r="B987" s="51">
        <f>'【1】ID一覧表（個人名あり_学校入力用）'!D987</f>
        <v>0</v>
      </c>
      <c r="C987" s="46">
        <f>'【1】ID一覧表（個人名あり_学校入力用）'!E987</f>
        <v>0</v>
      </c>
    </row>
    <row r="988" spans="1:3" ht="19.8" x14ac:dyDescent="0.45">
      <c r="A988" s="9">
        <f>'【1】ID一覧表（個人名あり_学校入力用）'!C988</f>
        <v>0</v>
      </c>
      <c r="B988" s="51">
        <f>'【1】ID一覧表（個人名あり_学校入力用）'!D988</f>
        <v>0</v>
      </c>
      <c r="C988" s="46">
        <f>'【1】ID一覧表（個人名あり_学校入力用）'!E988</f>
        <v>0</v>
      </c>
    </row>
    <row r="989" spans="1:3" ht="19.8" x14ac:dyDescent="0.45">
      <c r="A989" s="9">
        <f>'【1】ID一覧表（個人名あり_学校入力用）'!C989</f>
        <v>0</v>
      </c>
      <c r="B989" s="51">
        <f>'【1】ID一覧表（個人名あり_学校入力用）'!D989</f>
        <v>0</v>
      </c>
      <c r="C989" s="46">
        <f>'【1】ID一覧表（個人名あり_学校入力用）'!E989</f>
        <v>0</v>
      </c>
    </row>
    <row r="990" spans="1:3" ht="19.8" x14ac:dyDescent="0.45">
      <c r="A990" s="9">
        <f>'【1】ID一覧表（個人名あり_学校入力用）'!C990</f>
        <v>0</v>
      </c>
      <c r="B990" s="51">
        <f>'【1】ID一覧表（個人名あり_学校入力用）'!D990</f>
        <v>0</v>
      </c>
      <c r="C990" s="46">
        <f>'【1】ID一覧表（個人名あり_学校入力用）'!E990</f>
        <v>0</v>
      </c>
    </row>
    <row r="991" spans="1:3" ht="19.8" x14ac:dyDescent="0.45">
      <c r="A991" s="9">
        <f>'【1】ID一覧表（個人名あり_学校入力用）'!C991</f>
        <v>0</v>
      </c>
      <c r="B991" s="51">
        <f>'【1】ID一覧表（個人名あり_学校入力用）'!D991</f>
        <v>0</v>
      </c>
      <c r="C991" s="46">
        <f>'【1】ID一覧表（個人名あり_学校入力用）'!E991</f>
        <v>0</v>
      </c>
    </row>
    <row r="992" spans="1:3" ht="19.8" x14ac:dyDescent="0.45">
      <c r="A992" s="9">
        <f>'【1】ID一覧表（個人名あり_学校入力用）'!C992</f>
        <v>0</v>
      </c>
      <c r="B992" s="51">
        <f>'【1】ID一覧表（個人名あり_学校入力用）'!D992</f>
        <v>0</v>
      </c>
      <c r="C992" s="46">
        <f>'【1】ID一覧表（個人名あり_学校入力用）'!E992</f>
        <v>0</v>
      </c>
    </row>
    <row r="993" spans="1:3" ht="19.8" x14ac:dyDescent="0.45">
      <c r="A993" s="9">
        <f>'【1】ID一覧表（個人名あり_学校入力用）'!C993</f>
        <v>0</v>
      </c>
      <c r="B993" s="51">
        <f>'【1】ID一覧表（個人名あり_学校入力用）'!D993</f>
        <v>0</v>
      </c>
      <c r="C993" s="46">
        <f>'【1】ID一覧表（個人名あり_学校入力用）'!E993</f>
        <v>0</v>
      </c>
    </row>
    <row r="994" spans="1:3" ht="19.8" x14ac:dyDescent="0.45">
      <c r="A994" s="9">
        <f>'【1】ID一覧表（個人名あり_学校入力用）'!C994</f>
        <v>0</v>
      </c>
      <c r="B994" s="51">
        <f>'【1】ID一覧表（個人名あり_学校入力用）'!D994</f>
        <v>0</v>
      </c>
      <c r="C994" s="46">
        <f>'【1】ID一覧表（個人名あり_学校入力用）'!E994</f>
        <v>0</v>
      </c>
    </row>
    <row r="995" spans="1:3" ht="19.8" x14ac:dyDescent="0.45">
      <c r="A995" s="9">
        <f>'【1】ID一覧表（個人名あり_学校入力用）'!C995</f>
        <v>0</v>
      </c>
      <c r="B995" s="51">
        <f>'【1】ID一覧表（個人名あり_学校入力用）'!D995</f>
        <v>0</v>
      </c>
      <c r="C995" s="46">
        <f>'【1】ID一覧表（個人名あり_学校入力用）'!E995</f>
        <v>0</v>
      </c>
    </row>
    <row r="996" spans="1:3" ht="19.8" x14ac:dyDescent="0.45">
      <c r="A996" s="9">
        <f>'【1】ID一覧表（個人名あり_学校入力用）'!C996</f>
        <v>0</v>
      </c>
      <c r="B996" s="51">
        <f>'【1】ID一覧表（個人名あり_学校入力用）'!D996</f>
        <v>0</v>
      </c>
      <c r="C996" s="46">
        <f>'【1】ID一覧表（個人名あり_学校入力用）'!E996</f>
        <v>0</v>
      </c>
    </row>
    <row r="997" spans="1:3" ht="19.8" x14ac:dyDescent="0.45">
      <c r="A997" s="9">
        <f>'【1】ID一覧表（個人名あり_学校入力用）'!C997</f>
        <v>0</v>
      </c>
      <c r="B997" s="51">
        <f>'【1】ID一覧表（個人名あり_学校入力用）'!D997</f>
        <v>0</v>
      </c>
      <c r="C997" s="46">
        <f>'【1】ID一覧表（個人名あり_学校入力用）'!E997</f>
        <v>0</v>
      </c>
    </row>
    <row r="998" spans="1:3" ht="19.8" x14ac:dyDescent="0.45">
      <c r="A998" s="9">
        <f>'【1】ID一覧表（個人名あり_学校入力用）'!C998</f>
        <v>0</v>
      </c>
      <c r="B998" s="51">
        <f>'【1】ID一覧表（個人名あり_学校入力用）'!D998</f>
        <v>0</v>
      </c>
      <c r="C998" s="46">
        <f>'【1】ID一覧表（個人名あり_学校入力用）'!E998</f>
        <v>0</v>
      </c>
    </row>
    <row r="999" spans="1:3" ht="19.8" x14ac:dyDescent="0.45">
      <c r="A999" s="9">
        <f>'【1】ID一覧表（個人名あり_学校入力用）'!C999</f>
        <v>0</v>
      </c>
      <c r="B999" s="51">
        <f>'【1】ID一覧表（個人名あり_学校入力用）'!D999</f>
        <v>0</v>
      </c>
      <c r="C999" s="46">
        <f>'【1】ID一覧表（個人名あり_学校入力用）'!E999</f>
        <v>0</v>
      </c>
    </row>
    <row r="1000" spans="1:3" ht="19.8" x14ac:dyDescent="0.45">
      <c r="A1000" s="9">
        <f>'【1】ID一覧表（個人名あり_学校入力用）'!C1000</f>
        <v>0</v>
      </c>
      <c r="B1000" s="51">
        <f>'【1】ID一覧表（個人名あり_学校入力用）'!D1000</f>
        <v>0</v>
      </c>
      <c r="C1000" s="46">
        <f>'【1】ID一覧表（個人名あり_学校入力用）'!E1000</f>
        <v>0</v>
      </c>
    </row>
    <row r="1001" spans="1:3" ht="19.8" x14ac:dyDescent="0.45">
      <c r="A1001" s="9">
        <f>'【1】ID一覧表（個人名あり_学校入力用）'!C1001</f>
        <v>0</v>
      </c>
      <c r="B1001" s="51">
        <f>'【1】ID一覧表（個人名あり_学校入力用）'!D1001</f>
        <v>0</v>
      </c>
      <c r="C1001" s="46">
        <f>'【1】ID一覧表（個人名あり_学校入力用）'!E1001</f>
        <v>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926E-29C3-40A8-ACC8-AEED18B8E509}">
  <dimension ref="A1:G1001"/>
  <sheetViews>
    <sheetView zoomScale="70" zoomScaleNormal="70" workbookViewId="0">
      <selection activeCell="F1" sqref="F1"/>
    </sheetView>
  </sheetViews>
  <sheetFormatPr defaultColWidth="9" defaultRowHeight="18" x14ac:dyDescent="0.45"/>
  <cols>
    <col min="1" max="1" width="6.09765625" style="2" customWidth="1"/>
    <col min="2" max="2" width="21.19921875" style="1" customWidth="1"/>
    <col min="3" max="3" width="19" style="1" customWidth="1"/>
    <col min="4" max="4" width="29.69921875" style="1" customWidth="1"/>
    <col min="5" max="5" width="31" style="2" customWidth="1"/>
    <col min="6" max="6" width="22" style="2" customWidth="1"/>
    <col min="7" max="7" width="22.19921875" style="2" customWidth="1"/>
    <col min="8" max="16384" width="9" style="2"/>
  </cols>
  <sheetData>
    <row r="1" spans="1:7" ht="19.8" x14ac:dyDescent="0.45">
      <c r="A1" s="47" t="s">
        <v>25</v>
      </c>
      <c r="B1" s="48" t="s">
        <v>0</v>
      </c>
      <c r="C1" s="43" t="s">
        <v>2</v>
      </c>
      <c r="D1" s="43" t="s">
        <v>31</v>
      </c>
      <c r="E1" s="43" t="s">
        <v>28</v>
      </c>
      <c r="F1" s="43" t="s">
        <v>1</v>
      </c>
      <c r="G1" s="43" t="s">
        <v>10</v>
      </c>
    </row>
    <row r="2" spans="1:7" ht="19.8" x14ac:dyDescent="0.45">
      <c r="A2" s="49">
        <v>1</v>
      </c>
      <c r="B2" s="50" t="str">
        <f>'【1】ID一覧表（個人名あり_学校入力用）'!B2</f>
        <v>田中太郎</v>
      </c>
      <c r="C2" s="52"/>
      <c r="D2" s="53"/>
      <c r="E2" s="54"/>
      <c r="F2" s="55"/>
      <c r="G2" s="55"/>
    </row>
    <row r="3" spans="1:7" ht="19.8" x14ac:dyDescent="0.45">
      <c r="A3" s="8">
        <v>2</v>
      </c>
      <c r="B3" s="50" t="str">
        <f>'【1】ID一覧表（個人名あり_学校入力用）'!B3</f>
        <v>山田花子</v>
      </c>
      <c r="C3" s="52"/>
      <c r="D3" s="53"/>
      <c r="E3" s="54"/>
      <c r="F3" s="55"/>
      <c r="G3" s="55"/>
    </row>
    <row r="4" spans="1:7" ht="19.8" x14ac:dyDescent="0.45">
      <c r="A4" s="8">
        <v>3</v>
      </c>
      <c r="B4" s="50" t="str">
        <f>'【1】ID一覧表（個人名あり_学校入力用）'!B4</f>
        <v>鈴木一郎</v>
      </c>
      <c r="C4" s="52"/>
      <c r="D4" s="53"/>
      <c r="E4" s="54"/>
      <c r="F4" s="55"/>
      <c r="G4" s="55"/>
    </row>
    <row r="5" spans="1:7" ht="19.8" x14ac:dyDescent="0.45">
      <c r="A5" s="8">
        <v>4</v>
      </c>
      <c r="B5" s="50">
        <f>'【1】ID一覧表（個人名あり_学校入力用）'!B5</f>
        <v>0</v>
      </c>
      <c r="C5" s="52"/>
      <c r="D5" s="53"/>
      <c r="E5" s="54"/>
      <c r="F5" s="55"/>
      <c r="G5" s="55"/>
    </row>
    <row r="6" spans="1:7" ht="19.8" x14ac:dyDescent="0.45">
      <c r="A6" s="8">
        <v>5</v>
      </c>
      <c r="B6" s="50">
        <f>'【1】ID一覧表（個人名あり_学校入力用）'!B6</f>
        <v>0</v>
      </c>
      <c r="C6" s="52"/>
      <c r="D6" s="53"/>
      <c r="E6" s="54"/>
      <c r="F6" s="55"/>
      <c r="G6" s="55"/>
    </row>
    <row r="7" spans="1:7" ht="19.8" x14ac:dyDescent="0.45">
      <c r="A7" s="8">
        <v>6</v>
      </c>
      <c r="B7" s="50">
        <f>'【1】ID一覧表（個人名あり_学校入力用）'!B7</f>
        <v>0</v>
      </c>
      <c r="C7" s="52"/>
      <c r="D7" s="53"/>
      <c r="E7" s="54"/>
      <c r="F7" s="55"/>
      <c r="G7" s="55"/>
    </row>
    <row r="8" spans="1:7" ht="19.8" x14ac:dyDescent="0.45">
      <c r="A8" s="8">
        <v>7</v>
      </c>
      <c r="B8" s="50">
        <f>'【1】ID一覧表（個人名あり_学校入力用）'!B8</f>
        <v>0</v>
      </c>
      <c r="C8" s="52"/>
      <c r="D8" s="53"/>
      <c r="E8" s="54"/>
      <c r="F8" s="55"/>
      <c r="G8" s="55"/>
    </row>
    <row r="9" spans="1:7" ht="19.8" x14ac:dyDescent="0.45">
      <c r="A9" s="8">
        <v>8</v>
      </c>
      <c r="B9" s="50">
        <f>'【1】ID一覧表（個人名あり_学校入力用）'!B9</f>
        <v>0</v>
      </c>
      <c r="C9" s="52"/>
      <c r="D9" s="53"/>
      <c r="E9" s="54"/>
      <c r="F9" s="55"/>
      <c r="G9" s="55"/>
    </row>
    <row r="10" spans="1:7" ht="19.8" x14ac:dyDescent="0.45">
      <c r="A10" s="8">
        <v>9</v>
      </c>
      <c r="B10" s="50">
        <f>'【1】ID一覧表（個人名あり_学校入力用）'!B10</f>
        <v>0</v>
      </c>
      <c r="C10" s="52"/>
      <c r="D10" s="53"/>
      <c r="E10" s="54"/>
      <c r="F10" s="55"/>
      <c r="G10" s="55"/>
    </row>
    <row r="11" spans="1:7" ht="19.8" x14ac:dyDescent="0.45">
      <c r="A11" s="8">
        <v>10</v>
      </c>
      <c r="B11" s="50">
        <f>'【1】ID一覧表（個人名あり_学校入力用）'!B11</f>
        <v>0</v>
      </c>
      <c r="C11" s="52"/>
      <c r="D11" s="53"/>
      <c r="E11" s="54"/>
      <c r="F11" s="55"/>
      <c r="G11" s="55"/>
    </row>
    <row r="12" spans="1:7" ht="19.8" x14ac:dyDescent="0.45">
      <c r="A12" s="8">
        <v>11</v>
      </c>
      <c r="B12" s="50">
        <f>'【1】ID一覧表（個人名あり_学校入力用）'!B12</f>
        <v>0</v>
      </c>
      <c r="C12" s="52"/>
      <c r="D12" s="53"/>
      <c r="E12" s="54"/>
      <c r="F12" s="55"/>
      <c r="G12" s="55"/>
    </row>
    <row r="13" spans="1:7" ht="19.8" x14ac:dyDescent="0.45">
      <c r="A13" s="8">
        <v>12</v>
      </c>
      <c r="B13" s="50">
        <f>'【1】ID一覧表（個人名あり_学校入力用）'!B13</f>
        <v>0</v>
      </c>
      <c r="C13" s="52"/>
      <c r="D13" s="53"/>
      <c r="E13" s="54"/>
      <c r="F13" s="55"/>
      <c r="G13" s="55"/>
    </row>
    <row r="14" spans="1:7" ht="19.8" x14ac:dyDescent="0.45">
      <c r="A14" s="8">
        <v>13</v>
      </c>
      <c r="B14" s="50">
        <f>'【1】ID一覧表（個人名あり_学校入力用）'!B14</f>
        <v>0</v>
      </c>
      <c r="C14" s="52"/>
      <c r="D14" s="53"/>
      <c r="E14" s="54"/>
      <c r="F14" s="55"/>
      <c r="G14" s="55"/>
    </row>
    <row r="15" spans="1:7" ht="19.8" x14ac:dyDescent="0.45">
      <c r="A15" s="8">
        <v>14</v>
      </c>
      <c r="B15" s="50">
        <f>'【1】ID一覧表（個人名あり_学校入力用）'!B15</f>
        <v>0</v>
      </c>
      <c r="C15" s="52"/>
      <c r="D15" s="53"/>
      <c r="E15" s="54"/>
      <c r="F15" s="55"/>
      <c r="G15" s="55"/>
    </row>
    <row r="16" spans="1:7" ht="19.8" x14ac:dyDescent="0.45">
      <c r="A16" s="8">
        <v>15</v>
      </c>
      <c r="B16" s="50">
        <f>'【1】ID一覧表（個人名あり_学校入力用）'!B16</f>
        <v>0</v>
      </c>
      <c r="C16" s="52"/>
      <c r="D16" s="53"/>
      <c r="E16" s="54"/>
      <c r="F16" s="55"/>
      <c r="G16" s="55"/>
    </row>
    <row r="17" spans="1:7" ht="19.8" x14ac:dyDescent="0.45">
      <c r="A17" s="8">
        <v>16</v>
      </c>
      <c r="B17" s="50">
        <f>'【1】ID一覧表（個人名あり_学校入力用）'!B17</f>
        <v>0</v>
      </c>
      <c r="C17" s="52"/>
      <c r="D17" s="53"/>
      <c r="E17" s="54"/>
      <c r="F17" s="55"/>
      <c r="G17" s="55"/>
    </row>
    <row r="18" spans="1:7" ht="19.8" x14ac:dyDescent="0.45">
      <c r="A18" s="8">
        <v>17</v>
      </c>
      <c r="B18" s="50">
        <f>'【1】ID一覧表（個人名あり_学校入力用）'!B18</f>
        <v>0</v>
      </c>
      <c r="C18" s="52"/>
      <c r="D18" s="53"/>
      <c r="E18" s="54"/>
      <c r="F18" s="55"/>
      <c r="G18" s="55"/>
    </row>
    <row r="19" spans="1:7" ht="19.8" x14ac:dyDescent="0.45">
      <c r="A19" s="8">
        <v>18</v>
      </c>
      <c r="B19" s="50">
        <f>'【1】ID一覧表（個人名あり_学校入力用）'!B19</f>
        <v>0</v>
      </c>
      <c r="C19" s="52"/>
      <c r="D19" s="53"/>
      <c r="E19" s="54"/>
      <c r="F19" s="55"/>
      <c r="G19" s="55"/>
    </row>
    <row r="20" spans="1:7" ht="19.8" x14ac:dyDescent="0.45">
      <c r="A20" s="8">
        <v>19</v>
      </c>
      <c r="B20" s="50">
        <f>'【1】ID一覧表（個人名あり_学校入力用）'!B20</f>
        <v>0</v>
      </c>
      <c r="C20" s="52"/>
      <c r="D20" s="53"/>
      <c r="E20" s="54"/>
      <c r="F20" s="55"/>
      <c r="G20" s="55"/>
    </row>
    <row r="21" spans="1:7" ht="19.8" x14ac:dyDescent="0.45">
      <c r="A21" s="8">
        <v>20</v>
      </c>
      <c r="B21" s="50">
        <f>'【1】ID一覧表（個人名あり_学校入力用）'!B21</f>
        <v>0</v>
      </c>
      <c r="C21" s="52"/>
      <c r="D21" s="53"/>
      <c r="E21" s="54"/>
      <c r="F21" s="55"/>
      <c r="G21" s="55"/>
    </row>
    <row r="22" spans="1:7" ht="19.8" x14ac:dyDescent="0.45">
      <c r="A22" s="8">
        <v>21</v>
      </c>
      <c r="B22" s="50">
        <f>'【1】ID一覧表（個人名あり_学校入力用）'!B22</f>
        <v>0</v>
      </c>
      <c r="C22" s="52"/>
      <c r="D22" s="53"/>
      <c r="E22" s="54"/>
      <c r="F22" s="55"/>
      <c r="G22" s="55"/>
    </row>
    <row r="23" spans="1:7" ht="19.8" x14ac:dyDescent="0.45">
      <c r="A23" s="8">
        <v>22</v>
      </c>
      <c r="B23" s="50">
        <f>'【1】ID一覧表（個人名あり_学校入力用）'!B23</f>
        <v>0</v>
      </c>
      <c r="C23" s="52"/>
      <c r="D23" s="53"/>
      <c r="E23" s="54"/>
      <c r="F23" s="55"/>
      <c r="G23" s="55"/>
    </row>
    <row r="24" spans="1:7" ht="19.8" x14ac:dyDescent="0.45">
      <c r="A24" s="8">
        <v>23</v>
      </c>
      <c r="B24" s="50">
        <f>'【1】ID一覧表（個人名あり_学校入力用）'!B24</f>
        <v>0</v>
      </c>
      <c r="C24" s="52"/>
      <c r="D24" s="53"/>
      <c r="E24" s="54"/>
      <c r="F24" s="55"/>
      <c r="G24" s="55"/>
    </row>
    <row r="25" spans="1:7" ht="19.8" x14ac:dyDescent="0.45">
      <c r="A25" s="8">
        <v>24</v>
      </c>
      <c r="B25" s="50">
        <f>'【1】ID一覧表（個人名あり_学校入力用）'!B25</f>
        <v>0</v>
      </c>
      <c r="C25" s="52"/>
      <c r="D25" s="53"/>
      <c r="E25" s="54"/>
      <c r="F25" s="55"/>
      <c r="G25" s="55"/>
    </row>
    <row r="26" spans="1:7" ht="19.8" x14ac:dyDescent="0.45">
      <c r="A26" s="8">
        <v>25</v>
      </c>
      <c r="B26" s="50">
        <f>'【1】ID一覧表（個人名あり_学校入力用）'!B26</f>
        <v>0</v>
      </c>
      <c r="C26" s="52"/>
      <c r="D26" s="53"/>
      <c r="E26" s="54"/>
      <c r="F26" s="55"/>
      <c r="G26" s="55"/>
    </row>
    <row r="27" spans="1:7" ht="19.8" x14ac:dyDescent="0.45">
      <c r="A27" s="8">
        <v>26</v>
      </c>
      <c r="B27" s="50">
        <f>'【1】ID一覧表（個人名あり_学校入力用）'!B27</f>
        <v>0</v>
      </c>
      <c r="C27" s="52"/>
      <c r="D27" s="53"/>
      <c r="E27" s="54"/>
      <c r="F27" s="55"/>
      <c r="G27" s="55"/>
    </row>
    <row r="28" spans="1:7" ht="19.8" x14ac:dyDescent="0.45">
      <c r="A28" s="8">
        <v>27</v>
      </c>
      <c r="B28" s="50">
        <f>'【1】ID一覧表（個人名あり_学校入力用）'!B28</f>
        <v>0</v>
      </c>
      <c r="C28" s="52"/>
      <c r="D28" s="53"/>
      <c r="E28" s="54"/>
      <c r="F28" s="55"/>
      <c r="G28" s="55"/>
    </row>
    <row r="29" spans="1:7" ht="19.8" x14ac:dyDescent="0.45">
      <c r="A29" s="8">
        <v>28</v>
      </c>
      <c r="B29" s="50">
        <f>'【1】ID一覧表（個人名あり_学校入力用）'!B29</f>
        <v>0</v>
      </c>
      <c r="C29" s="52"/>
      <c r="D29" s="53"/>
      <c r="E29" s="54"/>
      <c r="F29" s="55"/>
      <c r="G29" s="55"/>
    </row>
    <row r="30" spans="1:7" ht="19.8" x14ac:dyDescent="0.45">
      <c r="A30" s="8">
        <v>29</v>
      </c>
      <c r="B30" s="50">
        <f>'【1】ID一覧表（個人名あり_学校入力用）'!B30</f>
        <v>0</v>
      </c>
      <c r="C30" s="52"/>
      <c r="D30" s="53"/>
      <c r="E30" s="54"/>
      <c r="F30" s="55"/>
      <c r="G30" s="55"/>
    </row>
    <row r="31" spans="1:7" ht="19.8" x14ac:dyDescent="0.45">
      <c r="A31" s="8">
        <v>30</v>
      </c>
      <c r="B31" s="50">
        <f>'【1】ID一覧表（個人名あり_学校入力用）'!B31</f>
        <v>0</v>
      </c>
      <c r="C31" s="52"/>
      <c r="D31" s="53"/>
      <c r="E31" s="54"/>
      <c r="F31" s="55"/>
      <c r="G31" s="55"/>
    </row>
    <row r="32" spans="1:7" ht="19.8" x14ac:dyDescent="0.45">
      <c r="A32" s="8">
        <v>31</v>
      </c>
      <c r="B32" s="50">
        <f>'【1】ID一覧表（個人名あり_学校入力用）'!B32</f>
        <v>0</v>
      </c>
      <c r="C32" s="52"/>
      <c r="D32" s="53"/>
      <c r="E32" s="54"/>
      <c r="F32" s="55"/>
      <c r="G32" s="55"/>
    </row>
    <row r="33" spans="1:7" ht="19.8" x14ac:dyDescent="0.45">
      <c r="A33" s="8">
        <v>32</v>
      </c>
      <c r="B33" s="50">
        <f>'【1】ID一覧表（個人名あり_学校入力用）'!B33</f>
        <v>0</v>
      </c>
      <c r="C33" s="52"/>
      <c r="D33" s="53"/>
      <c r="E33" s="54"/>
      <c r="F33" s="55"/>
      <c r="G33" s="55"/>
    </row>
    <row r="34" spans="1:7" ht="19.8" x14ac:dyDescent="0.45">
      <c r="A34" s="8">
        <v>33</v>
      </c>
      <c r="B34" s="50">
        <f>'【1】ID一覧表（個人名あり_学校入力用）'!B34</f>
        <v>0</v>
      </c>
      <c r="C34" s="52"/>
      <c r="D34" s="53"/>
      <c r="E34" s="54"/>
      <c r="F34" s="55"/>
      <c r="G34" s="55"/>
    </row>
    <row r="35" spans="1:7" ht="19.8" x14ac:dyDescent="0.45">
      <c r="A35" s="8">
        <v>34</v>
      </c>
      <c r="B35" s="50">
        <f>'【1】ID一覧表（個人名あり_学校入力用）'!B35</f>
        <v>0</v>
      </c>
      <c r="C35" s="52"/>
      <c r="D35" s="53"/>
      <c r="E35" s="54"/>
      <c r="F35" s="55"/>
      <c r="G35" s="55"/>
    </row>
    <row r="36" spans="1:7" ht="19.8" x14ac:dyDescent="0.45">
      <c r="A36" s="8">
        <v>35</v>
      </c>
      <c r="B36" s="50">
        <f>'【1】ID一覧表（個人名あり_学校入力用）'!B36</f>
        <v>0</v>
      </c>
      <c r="C36" s="52"/>
      <c r="D36" s="53"/>
      <c r="E36" s="54"/>
      <c r="F36" s="55"/>
      <c r="G36" s="55"/>
    </row>
    <row r="37" spans="1:7" ht="19.8" x14ac:dyDescent="0.45">
      <c r="A37" s="8">
        <v>36</v>
      </c>
      <c r="B37" s="50">
        <f>'【1】ID一覧表（個人名あり_学校入力用）'!B37</f>
        <v>0</v>
      </c>
      <c r="C37" s="52"/>
      <c r="D37" s="53"/>
      <c r="E37" s="54"/>
      <c r="F37" s="55"/>
      <c r="G37" s="55"/>
    </row>
    <row r="38" spans="1:7" ht="19.8" x14ac:dyDescent="0.45">
      <c r="A38" s="8">
        <v>37</v>
      </c>
      <c r="B38" s="50">
        <f>'【1】ID一覧表（個人名あり_学校入力用）'!B38</f>
        <v>0</v>
      </c>
      <c r="C38" s="52"/>
      <c r="D38" s="53"/>
      <c r="E38" s="54"/>
      <c r="F38" s="55"/>
      <c r="G38" s="55"/>
    </row>
    <row r="39" spans="1:7" ht="19.8" x14ac:dyDescent="0.45">
      <c r="A39" s="8">
        <v>38</v>
      </c>
      <c r="B39" s="50">
        <f>'【1】ID一覧表（個人名あり_学校入力用）'!B39</f>
        <v>0</v>
      </c>
      <c r="C39" s="52"/>
      <c r="D39" s="53"/>
      <c r="E39" s="54"/>
      <c r="F39" s="55"/>
      <c r="G39" s="55"/>
    </row>
    <row r="40" spans="1:7" ht="19.8" x14ac:dyDescent="0.45">
      <c r="A40" s="8">
        <v>39</v>
      </c>
      <c r="B40" s="50">
        <f>'【1】ID一覧表（個人名あり_学校入力用）'!B40</f>
        <v>0</v>
      </c>
      <c r="C40" s="52"/>
      <c r="D40" s="53"/>
      <c r="E40" s="54"/>
      <c r="F40" s="55"/>
      <c r="G40" s="55"/>
    </row>
    <row r="41" spans="1:7" ht="19.8" x14ac:dyDescent="0.45">
      <c r="A41" s="8">
        <v>40</v>
      </c>
      <c r="B41" s="50">
        <f>'【1】ID一覧表（個人名あり_学校入力用）'!B41</f>
        <v>0</v>
      </c>
      <c r="C41" s="52"/>
      <c r="D41" s="53"/>
      <c r="E41" s="54"/>
      <c r="F41" s="55"/>
      <c r="G41" s="55"/>
    </row>
    <row r="42" spans="1:7" ht="19.8" x14ac:dyDescent="0.45">
      <c r="A42" s="8">
        <v>41</v>
      </c>
      <c r="B42" s="50">
        <f>'【1】ID一覧表（個人名あり_学校入力用）'!B42</f>
        <v>0</v>
      </c>
      <c r="C42" s="52"/>
      <c r="D42" s="53"/>
      <c r="E42" s="54"/>
      <c r="F42" s="55"/>
      <c r="G42" s="55"/>
    </row>
    <row r="43" spans="1:7" ht="19.8" x14ac:dyDescent="0.45">
      <c r="A43" s="8">
        <v>42</v>
      </c>
      <c r="B43" s="50">
        <f>'【1】ID一覧表（個人名あり_学校入力用）'!B43</f>
        <v>0</v>
      </c>
      <c r="C43" s="52"/>
      <c r="D43" s="53"/>
      <c r="E43" s="54"/>
      <c r="F43" s="55"/>
      <c r="G43" s="55"/>
    </row>
    <row r="44" spans="1:7" ht="19.8" x14ac:dyDescent="0.45">
      <c r="A44" s="8">
        <v>43</v>
      </c>
      <c r="B44" s="50">
        <f>'【1】ID一覧表（個人名あり_学校入力用）'!B44</f>
        <v>0</v>
      </c>
      <c r="C44" s="52"/>
      <c r="D44" s="53"/>
      <c r="E44" s="54"/>
      <c r="F44" s="55"/>
      <c r="G44" s="55"/>
    </row>
    <row r="45" spans="1:7" ht="19.8" x14ac:dyDescent="0.45">
      <c r="A45" s="8">
        <v>44</v>
      </c>
      <c r="B45" s="50">
        <f>'【1】ID一覧表（個人名あり_学校入力用）'!B45</f>
        <v>0</v>
      </c>
      <c r="C45" s="52"/>
      <c r="D45" s="53"/>
      <c r="E45" s="54"/>
      <c r="F45" s="55"/>
      <c r="G45" s="55"/>
    </row>
    <row r="46" spans="1:7" ht="19.8" x14ac:dyDescent="0.45">
      <c r="A46" s="8">
        <v>45</v>
      </c>
      <c r="B46" s="50">
        <f>'【1】ID一覧表（個人名あり_学校入力用）'!B46</f>
        <v>0</v>
      </c>
      <c r="C46" s="52"/>
      <c r="D46" s="53"/>
      <c r="E46" s="54"/>
      <c r="F46" s="55"/>
      <c r="G46" s="55"/>
    </row>
    <row r="47" spans="1:7" ht="19.8" x14ac:dyDescent="0.45">
      <c r="A47" s="8">
        <v>46</v>
      </c>
      <c r="B47" s="50">
        <f>'【1】ID一覧表（個人名あり_学校入力用）'!B47</f>
        <v>0</v>
      </c>
      <c r="C47" s="52"/>
      <c r="D47" s="53"/>
      <c r="E47" s="54"/>
      <c r="F47" s="55"/>
      <c r="G47" s="55"/>
    </row>
    <row r="48" spans="1:7" ht="19.8" x14ac:dyDescent="0.45">
      <c r="A48" s="8">
        <v>47</v>
      </c>
      <c r="B48" s="50">
        <f>'【1】ID一覧表（個人名あり_学校入力用）'!B48</f>
        <v>0</v>
      </c>
      <c r="C48" s="52"/>
      <c r="D48" s="53"/>
      <c r="E48" s="54"/>
      <c r="F48" s="55"/>
      <c r="G48" s="55"/>
    </row>
    <row r="49" spans="1:7" ht="19.8" x14ac:dyDescent="0.45">
      <c r="A49" s="8">
        <v>48</v>
      </c>
      <c r="B49" s="50">
        <f>'【1】ID一覧表（個人名あり_学校入力用）'!B49</f>
        <v>0</v>
      </c>
      <c r="C49" s="52"/>
      <c r="D49" s="53"/>
      <c r="E49" s="54"/>
      <c r="F49" s="55"/>
      <c r="G49" s="55"/>
    </row>
    <row r="50" spans="1:7" ht="19.8" x14ac:dyDescent="0.45">
      <c r="A50" s="8">
        <v>49</v>
      </c>
      <c r="B50" s="50">
        <f>'【1】ID一覧表（個人名あり_学校入力用）'!B50</f>
        <v>0</v>
      </c>
      <c r="C50" s="52"/>
      <c r="D50" s="53"/>
      <c r="E50" s="54"/>
      <c r="F50" s="55"/>
      <c r="G50" s="55"/>
    </row>
    <row r="51" spans="1:7" ht="19.8" x14ac:dyDescent="0.45">
      <c r="A51" s="8">
        <v>50</v>
      </c>
      <c r="B51" s="50">
        <f>'【1】ID一覧表（個人名あり_学校入力用）'!B51</f>
        <v>0</v>
      </c>
      <c r="C51" s="52"/>
      <c r="D51" s="53"/>
      <c r="E51" s="54"/>
      <c r="F51" s="55"/>
      <c r="G51" s="55"/>
    </row>
    <row r="52" spans="1:7" ht="19.8" x14ac:dyDescent="0.45">
      <c r="A52" s="8">
        <v>51</v>
      </c>
      <c r="B52" s="50">
        <f>'【1】ID一覧表（個人名あり_学校入力用）'!B52</f>
        <v>0</v>
      </c>
      <c r="C52" s="52"/>
      <c r="D52" s="53"/>
      <c r="E52" s="54"/>
      <c r="F52" s="55"/>
      <c r="G52" s="55"/>
    </row>
    <row r="53" spans="1:7" ht="19.8" x14ac:dyDescent="0.45">
      <c r="A53" s="8">
        <v>52</v>
      </c>
      <c r="B53" s="50">
        <f>'【1】ID一覧表（個人名あり_学校入力用）'!B53</f>
        <v>0</v>
      </c>
      <c r="C53" s="52"/>
      <c r="D53" s="53"/>
      <c r="E53" s="54"/>
      <c r="F53" s="55"/>
      <c r="G53" s="55"/>
    </row>
    <row r="54" spans="1:7" ht="19.8" x14ac:dyDescent="0.45">
      <c r="A54" s="8">
        <v>53</v>
      </c>
      <c r="B54" s="50">
        <f>'【1】ID一覧表（個人名あり_学校入力用）'!B54</f>
        <v>0</v>
      </c>
      <c r="C54" s="52"/>
      <c r="D54" s="53"/>
      <c r="E54" s="54"/>
      <c r="F54" s="55"/>
      <c r="G54" s="55"/>
    </row>
    <row r="55" spans="1:7" ht="19.8" x14ac:dyDescent="0.45">
      <c r="A55" s="8">
        <v>54</v>
      </c>
      <c r="B55" s="50">
        <f>'【1】ID一覧表（個人名あり_学校入力用）'!B55</f>
        <v>0</v>
      </c>
      <c r="C55" s="52"/>
      <c r="D55" s="53"/>
      <c r="E55" s="54"/>
      <c r="F55" s="55"/>
      <c r="G55" s="55"/>
    </row>
    <row r="56" spans="1:7" ht="19.8" x14ac:dyDescent="0.45">
      <c r="A56" s="8">
        <v>55</v>
      </c>
      <c r="B56" s="50">
        <f>'【1】ID一覧表（個人名あり_学校入力用）'!B56</f>
        <v>0</v>
      </c>
      <c r="C56" s="52"/>
      <c r="D56" s="53"/>
      <c r="E56" s="54"/>
      <c r="F56" s="55"/>
      <c r="G56" s="55"/>
    </row>
    <row r="57" spans="1:7" ht="19.8" x14ac:dyDescent="0.45">
      <c r="A57" s="8">
        <v>56</v>
      </c>
      <c r="B57" s="50">
        <f>'【1】ID一覧表（個人名あり_学校入力用）'!B57</f>
        <v>0</v>
      </c>
      <c r="C57" s="52"/>
      <c r="D57" s="53"/>
      <c r="E57" s="54"/>
      <c r="F57" s="55"/>
      <c r="G57" s="55"/>
    </row>
    <row r="58" spans="1:7" ht="19.8" x14ac:dyDescent="0.45">
      <c r="A58" s="8">
        <v>57</v>
      </c>
      <c r="B58" s="50">
        <f>'【1】ID一覧表（個人名あり_学校入力用）'!B58</f>
        <v>0</v>
      </c>
      <c r="C58" s="52"/>
      <c r="D58" s="53"/>
      <c r="E58" s="54"/>
      <c r="F58" s="55"/>
      <c r="G58" s="55"/>
    </row>
    <row r="59" spans="1:7" ht="19.8" x14ac:dyDescent="0.45">
      <c r="A59" s="8">
        <v>58</v>
      </c>
      <c r="B59" s="50">
        <f>'【1】ID一覧表（個人名あり_学校入力用）'!B59</f>
        <v>0</v>
      </c>
      <c r="C59" s="52"/>
      <c r="D59" s="53"/>
      <c r="E59" s="54"/>
      <c r="F59" s="55"/>
      <c r="G59" s="55"/>
    </row>
    <row r="60" spans="1:7" ht="19.8" x14ac:dyDescent="0.45">
      <c r="A60" s="8">
        <v>59</v>
      </c>
      <c r="B60" s="50">
        <f>'【1】ID一覧表（個人名あり_学校入力用）'!B60</f>
        <v>0</v>
      </c>
      <c r="C60" s="52"/>
      <c r="D60" s="53"/>
      <c r="E60" s="54"/>
      <c r="F60" s="55"/>
      <c r="G60" s="55"/>
    </row>
    <row r="61" spans="1:7" ht="19.8" x14ac:dyDescent="0.45">
      <c r="A61" s="8">
        <v>60</v>
      </c>
      <c r="B61" s="50">
        <f>'【1】ID一覧表（個人名あり_学校入力用）'!B61</f>
        <v>0</v>
      </c>
      <c r="C61" s="52"/>
      <c r="D61" s="53"/>
      <c r="E61" s="54"/>
      <c r="F61" s="55"/>
      <c r="G61" s="55"/>
    </row>
    <row r="62" spans="1:7" ht="19.8" x14ac:dyDescent="0.45">
      <c r="A62" s="8">
        <v>61</v>
      </c>
      <c r="B62" s="50">
        <f>'【1】ID一覧表（個人名あり_学校入力用）'!B62</f>
        <v>0</v>
      </c>
      <c r="C62" s="52"/>
      <c r="D62" s="53"/>
      <c r="E62" s="54"/>
      <c r="F62" s="55"/>
      <c r="G62" s="55"/>
    </row>
    <row r="63" spans="1:7" ht="19.8" x14ac:dyDescent="0.45">
      <c r="A63" s="8">
        <v>62</v>
      </c>
      <c r="B63" s="50">
        <f>'【1】ID一覧表（個人名あり_学校入力用）'!B63</f>
        <v>0</v>
      </c>
      <c r="C63" s="52"/>
      <c r="D63" s="53"/>
      <c r="E63" s="54"/>
      <c r="F63" s="55"/>
      <c r="G63" s="55"/>
    </row>
    <row r="64" spans="1:7" ht="19.8" x14ac:dyDescent="0.45">
      <c r="A64" s="8">
        <v>63</v>
      </c>
      <c r="B64" s="50">
        <f>'【1】ID一覧表（個人名あり_学校入力用）'!B64</f>
        <v>0</v>
      </c>
      <c r="C64" s="52"/>
      <c r="D64" s="53"/>
      <c r="E64" s="54"/>
      <c r="F64" s="55"/>
      <c r="G64" s="55"/>
    </row>
    <row r="65" spans="1:7" ht="19.8" x14ac:dyDescent="0.45">
      <c r="A65" s="8">
        <v>64</v>
      </c>
      <c r="B65" s="50">
        <f>'【1】ID一覧表（個人名あり_学校入力用）'!B65</f>
        <v>0</v>
      </c>
      <c r="C65" s="52"/>
      <c r="D65" s="53"/>
      <c r="E65" s="54"/>
      <c r="F65" s="55"/>
      <c r="G65" s="55"/>
    </row>
    <row r="66" spans="1:7" ht="19.8" x14ac:dyDescent="0.45">
      <c r="A66" s="8">
        <v>65</v>
      </c>
      <c r="B66" s="50">
        <f>'【1】ID一覧表（個人名あり_学校入力用）'!B66</f>
        <v>0</v>
      </c>
      <c r="C66" s="52"/>
      <c r="D66" s="53"/>
      <c r="E66" s="54"/>
      <c r="F66" s="55"/>
      <c r="G66" s="55"/>
    </row>
    <row r="67" spans="1:7" ht="19.8" x14ac:dyDescent="0.45">
      <c r="A67" s="8">
        <v>66</v>
      </c>
      <c r="B67" s="50">
        <f>'【1】ID一覧表（個人名あり_学校入力用）'!B67</f>
        <v>0</v>
      </c>
      <c r="C67" s="52"/>
      <c r="D67" s="53"/>
      <c r="E67" s="54"/>
      <c r="F67" s="55"/>
      <c r="G67" s="55"/>
    </row>
    <row r="68" spans="1:7" ht="19.8" x14ac:dyDescent="0.45">
      <c r="A68" s="8">
        <v>67</v>
      </c>
      <c r="B68" s="50">
        <f>'【1】ID一覧表（個人名あり_学校入力用）'!B68</f>
        <v>0</v>
      </c>
      <c r="C68" s="52"/>
      <c r="D68" s="53"/>
      <c r="E68" s="54"/>
      <c r="F68" s="55"/>
      <c r="G68" s="55"/>
    </row>
    <row r="69" spans="1:7" ht="19.8" x14ac:dyDescent="0.45">
      <c r="A69" s="8">
        <v>68</v>
      </c>
      <c r="B69" s="50">
        <f>'【1】ID一覧表（個人名あり_学校入力用）'!B69</f>
        <v>0</v>
      </c>
      <c r="C69" s="52"/>
      <c r="D69" s="53"/>
      <c r="E69" s="54"/>
      <c r="F69" s="55"/>
      <c r="G69" s="55"/>
    </row>
    <row r="70" spans="1:7" ht="19.8" x14ac:dyDescent="0.45">
      <c r="A70" s="8">
        <v>69</v>
      </c>
      <c r="B70" s="50">
        <f>'【1】ID一覧表（個人名あり_学校入力用）'!B70</f>
        <v>0</v>
      </c>
      <c r="C70" s="52"/>
      <c r="D70" s="53"/>
      <c r="E70" s="54"/>
      <c r="F70" s="55"/>
      <c r="G70" s="55"/>
    </row>
    <row r="71" spans="1:7" ht="19.8" x14ac:dyDescent="0.45">
      <c r="A71" s="8">
        <v>70</v>
      </c>
      <c r="B71" s="50">
        <f>'【1】ID一覧表（個人名あり_学校入力用）'!B71</f>
        <v>0</v>
      </c>
      <c r="C71" s="52"/>
      <c r="D71" s="53"/>
      <c r="E71" s="54"/>
      <c r="F71" s="55"/>
      <c r="G71" s="55"/>
    </row>
    <row r="72" spans="1:7" ht="19.8" x14ac:dyDescent="0.45">
      <c r="A72" s="8">
        <v>71</v>
      </c>
      <c r="B72" s="50">
        <f>'【1】ID一覧表（個人名あり_学校入力用）'!B72</f>
        <v>0</v>
      </c>
      <c r="C72" s="52"/>
      <c r="D72" s="53"/>
      <c r="E72" s="54"/>
      <c r="F72" s="55"/>
      <c r="G72" s="55"/>
    </row>
    <row r="73" spans="1:7" ht="19.8" x14ac:dyDescent="0.45">
      <c r="A73" s="8">
        <v>72</v>
      </c>
      <c r="B73" s="50">
        <f>'【1】ID一覧表（個人名あり_学校入力用）'!B73</f>
        <v>0</v>
      </c>
      <c r="C73" s="52"/>
      <c r="D73" s="53"/>
      <c r="E73" s="54"/>
      <c r="F73" s="55"/>
      <c r="G73" s="55"/>
    </row>
    <row r="74" spans="1:7" ht="19.8" x14ac:dyDescent="0.45">
      <c r="A74" s="8">
        <v>73</v>
      </c>
      <c r="B74" s="50">
        <f>'【1】ID一覧表（個人名あり_学校入力用）'!B74</f>
        <v>0</v>
      </c>
      <c r="C74" s="52"/>
      <c r="D74" s="53"/>
      <c r="E74" s="54"/>
      <c r="F74" s="55"/>
      <c r="G74" s="55"/>
    </row>
    <row r="75" spans="1:7" ht="19.8" x14ac:dyDescent="0.45">
      <c r="A75" s="8">
        <v>74</v>
      </c>
      <c r="B75" s="50">
        <f>'【1】ID一覧表（個人名あり_学校入力用）'!B75</f>
        <v>0</v>
      </c>
      <c r="C75" s="52"/>
      <c r="D75" s="53"/>
      <c r="E75" s="54"/>
      <c r="F75" s="55"/>
      <c r="G75" s="55"/>
    </row>
    <row r="76" spans="1:7" ht="19.8" x14ac:dyDescent="0.45">
      <c r="A76" s="8">
        <v>75</v>
      </c>
      <c r="B76" s="50">
        <f>'【1】ID一覧表（個人名あり_学校入力用）'!B76</f>
        <v>0</v>
      </c>
      <c r="C76" s="52"/>
      <c r="D76" s="53"/>
      <c r="E76" s="54"/>
      <c r="F76" s="55"/>
      <c r="G76" s="55"/>
    </row>
    <row r="77" spans="1:7" ht="19.8" x14ac:dyDescent="0.45">
      <c r="A77" s="8">
        <v>76</v>
      </c>
      <c r="B77" s="50">
        <f>'【1】ID一覧表（個人名あり_学校入力用）'!B77</f>
        <v>0</v>
      </c>
      <c r="C77" s="52"/>
      <c r="D77" s="53"/>
      <c r="E77" s="54"/>
      <c r="F77" s="55"/>
      <c r="G77" s="55"/>
    </row>
    <row r="78" spans="1:7" ht="19.8" x14ac:dyDescent="0.45">
      <c r="A78" s="8">
        <v>77</v>
      </c>
      <c r="B78" s="50">
        <f>'【1】ID一覧表（個人名あり_学校入力用）'!B78</f>
        <v>0</v>
      </c>
      <c r="C78" s="52"/>
      <c r="D78" s="53"/>
      <c r="E78" s="54"/>
      <c r="F78" s="55"/>
      <c r="G78" s="55"/>
    </row>
    <row r="79" spans="1:7" ht="19.8" x14ac:dyDescent="0.45">
      <c r="A79" s="8">
        <v>78</v>
      </c>
      <c r="B79" s="50">
        <f>'【1】ID一覧表（個人名あり_学校入力用）'!B79</f>
        <v>0</v>
      </c>
      <c r="C79" s="52"/>
      <c r="D79" s="53"/>
      <c r="E79" s="54"/>
      <c r="F79" s="55"/>
      <c r="G79" s="55"/>
    </row>
    <row r="80" spans="1:7" ht="19.8" x14ac:dyDescent="0.45">
      <c r="A80" s="8">
        <v>79</v>
      </c>
      <c r="B80" s="50">
        <f>'【1】ID一覧表（個人名あり_学校入力用）'!B80</f>
        <v>0</v>
      </c>
      <c r="C80" s="52"/>
      <c r="D80" s="53"/>
      <c r="E80" s="54"/>
      <c r="F80" s="55"/>
      <c r="G80" s="55"/>
    </row>
    <row r="81" spans="1:7" ht="19.8" x14ac:dyDescent="0.45">
      <c r="A81" s="8">
        <v>80</v>
      </c>
      <c r="B81" s="50">
        <f>'【1】ID一覧表（個人名あり_学校入力用）'!B81</f>
        <v>0</v>
      </c>
      <c r="C81" s="52"/>
      <c r="D81" s="53"/>
      <c r="E81" s="54"/>
      <c r="F81" s="55"/>
      <c r="G81" s="55"/>
    </row>
    <row r="82" spans="1:7" ht="19.8" x14ac:dyDescent="0.45">
      <c r="A82" s="8">
        <v>81</v>
      </c>
      <c r="B82" s="50">
        <f>'【1】ID一覧表（個人名あり_学校入力用）'!B82</f>
        <v>0</v>
      </c>
      <c r="C82" s="52"/>
      <c r="D82" s="53"/>
      <c r="E82" s="54"/>
      <c r="F82" s="55"/>
      <c r="G82" s="55"/>
    </row>
    <row r="83" spans="1:7" ht="19.8" x14ac:dyDescent="0.45">
      <c r="A83" s="8">
        <v>82</v>
      </c>
      <c r="B83" s="50">
        <f>'【1】ID一覧表（個人名あり_学校入力用）'!B83</f>
        <v>0</v>
      </c>
      <c r="C83" s="52"/>
      <c r="D83" s="53"/>
      <c r="E83" s="54"/>
      <c r="F83" s="55"/>
      <c r="G83" s="55"/>
    </row>
    <row r="84" spans="1:7" ht="19.8" x14ac:dyDescent="0.45">
      <c r="A84" s="8">
        <v>83</v>
      </c>
      <c r="B84" s="50">
        <f>'【1】ID一覧表（個人名あり_学校入力用）'!B84</f>
        <v>0</v>
      </c>
      <c r="C84" s="52"/>
      <c r="D84" s="53"/>
      <c r="E84" s="54"/>
      <c r="F84" s="55"/>
      <c r="G84" s="55"/>
    </row>
    <row r="85" spans="1:7" ht="19.8" x14ac:dyDescent="0.45">
      <c r="A85" s="8">
        <v>84</v>
      </c>
      <c r="B85" s="50">
        <f>'【1】ID一覧表（個人名あり_学校入力用）'!B85</f>
        <v>0</v>
      </c>
      <c r="C85" s="52"/>
      <c r="D85" s="53"/>
      <c r="E85" s="54"/>
      <c r="F85" s="55"/>
      <c r="G85" s="55"/>
    </row>
    <row r="86" spans="1:7" ht="19.8" x14ac:dyDescent="0.45">
      <c r="A86" s="8">
        <v>85</v>
      </c>
      <c r="B86" s="50">
        <f>'【1】ID一覧表（個人名あり_学校入力用）'!B86</f>
        <v>0</v>
      </c>
      <c r="C86" s="52"/>
      <c r="D86" s="53"/>
      <c r="E86" s="54"/>
      <c r="F86" s="55"/>
      <c r="G86" s="55"/>
    </row>
    <row r="87" spans="1:7" ht="19.8" x14ac:dyDescent="0.45">
      <c r="A87" s="8">
        <v>86</v>
      </c>
      <c r="B87" s="50">
        <f>'【1】ID一覧表（個人名あり_学校入力用）'!B87</f>
        <v>0</v>
      </c>
      <c r="C87" s="52"/>
      <c r="D87" s="53"/>
      <c r="E87" s="54"/>
      <c r="F87" s="55"/>
      <c r="G87" s="55"/>
    </row>
    <row r="88" spans="1:7" ht="19.8" x14ac:dyDescent="0.45">
      <c r="A88" s="8">
        <v>87</v>
      </c>
      <c r="B88" s="50">
        <f>'【1】ID一覧表（個人名あり_学校入力用）'!B88</f>
        <v>0</v>
      </c>
      <c r="C88" s="52"/>
      <c r="D88" s="53"/>
      <c r="E88" s="54"/>
      <c r="F88" s="55"/>
      <c r="G88" s="55"/>
    </row>
    <row r="89" spans="1:7" ht="19.8" x14ac:dyDescent="0.45">
      <c r="A89" s="8">
        <v>88</v>
      </c>
      <c r="B89" s="50">
        <f>'【1】ID一覧表（個人名あり_学校入力用）'!B89</f>
        <v>0</v>
      </c>
      <c r="C89" s="52"/>
      <c r="D89" s="53"/>
      <c r="E89" s="54"/>
      <c r="F89" s="55"/>
      <c r="G89" s="55"/>
    </row>
    <row r="90" spans="1:7" ht="19.8" x14ac:dyDescent="0.45">
      <c r="A90" s="8">
        <v>89</v>
      </c>
      <c r="B90" s="50">
        <f>'【1】ID一覧表（個人名あり_学校入力用）'!B90</f>
        <v>0</v>
      </c>
      <c r="C90" s="52"/>
      <c r="D90" s="53"/>
      <c r="E90" s="54"/>
      <c r="F90" s="55"/>
      <c r="G90" s="55"/>
    </row>
    <row r="91" spans="1:7" ht="19.8" x14ac:dyDescent="0.45">
      <c r="A91" s="8">
        <v>90</v>
      </c>
      <c r="B91" s="50">
        <f>'【1】ID一覧表（個人名あり_学校入力用）'!B91</f>
        <v>0</v>
      </c>
      <c r="C91" s="52"/>
      <c r="D91" s="53"/>
      <c r="E91" s="54"/>
      <c r="F91" s="55"/>
      <c r="G91" s="55"/>
    </row>
    <row r="92" spans="1:7" ht="19.8" x14ac:dyDescent="0.45">
      <c r="A92" s="8">
        <v>91</v>
      </c>
      <c r="B92" s="50">
        <f>'【1】ID一覧表（個人名あり_学校入力用）'!B92</f>
        <v>0</v>
      </c>
      <c r="C92" s="52"/>
      <c r="D92" s="53"/>
      <c r="E92" s="54"/>
      <c r="F92" s="55"/>
      <c r="G92" s="55"/>
    </row>
    <row r="93" spans="1:7" ht="19.8" x14ac:dyDescent="0.45">
      <c r="A93" s="8">
        <v>92</v>
      </c>
      <c r="B93" s="50">
        <f>'【1】ID一覧表（個人名あり_学校入力用）'!B93</f>
        <v>0</v>
      </c>
      <c r="C93" s="52"/>
      <c r="D93" s="53"/>
      <c r="E93" s="54"/>
      <c r="F93" s="55"/>
      <c r="G93" s="55"/>
    </row>
    <row r="94" spans="1:7" ht="19.8" x14ac:dyDescent="0.45">
      <c r="A94" s="8">
        <v>93</v>
      </c>
      <c r="B94" s="50">
        <f>'【1】ID一覧表（個人名あり_学校入力用）'!B94</f>
        <v>0</v>
      </c>
      <c r="C94" s="52"/>
      <c r="D94" s="53"/>
      <c r="E94" s="54"/>
      <c r="F94" s="55"/>
      <c r="G94" s="55"/>
    </row>
    <row r="95" spans="1:7" ht="19.8" x14ac:dyDescent="0.45">
      <c r="A95" s="8">
        <v>94</v>
      </c>
      <c r="B95" s="50">
        <f>'【1】ID一覧表（個人名あり_学校入力用）'!B95</f>
        <v>0</v>
      </c>
      <c r="C95" s="52"/>
      <c r="D95" s="53"/>
      <c r="E95" s="54"/>
      <c r="F95" s="55"/>
      <c r="G95" s="55"/>
    </row>
    <row r="96" spans="1:7" ht="19.8" x14ac:dyDescent="0.45">
      <c r="A96" s="8">
        <v>95</v>
      </c>
      <c r="B96" s="50">
        <f>'【1】ID一覧表（個人名あり_学校入力用）'!B96</f>
        <v>0</v>
      </c>
      <c r="C96" s="52"/>
      <c r="D96" s="53"/>
      <c r="E96" s="54"/>
      <c r="F96" s="55"/>
      <c r="G96" s="55"/>
    </row>
    <row r="97" spans="1:7" ht="19.8" x14ac:dyDescent="0.45">
      <c r="A97" s="8">
        <v>96</v>
      </c>
      <c r="B97" s="50">
        <f>'【1】ID一覧表（個人名あり_学校入力用）'!B97</f>
        <v>0</v>
      </c>
      <c r="C97" s="52"/>
      <c r="D97" s="53"/>
      <c r="E97" s="54"/>
      <c r="F97" s="55"/>
      <c r="G97" s="55"/>
    </row>
    <row r="98" spans="1:7" ht="19.8" x14ac:dyDescent="0.45">
      <c r="A98" s="8">
        <v>97</v>
      </c>
      <c r="B98" s="50">
        <f>'【1】ID一覧表（個人名あり_学校入力用）'!B98</f>
        <v>0</v>
      </c>
      <c r="C98" s="52"/>
      <c r="D98" s="53"/>
      <c r="E98" s="54"/>
      <c r="F98" s="55"/>
      <c r="G98" s="55"/>
    </row>
    <row r="99" spans="1:7" ht="19.8" x14ac:dyDescent="0.45">
      <c r="A99" s="8">
        <v>98</v>
      </c>
      <c r="B99" s="50">
        <f>'【1】ID一覧表（個人名あり_学校入力用）'!B99</f>
        <v>0</v>
      </c>
      <c r="C99" s="52"/>
      <c r="D99" s="53"/>
      <c r="E99" s="54"/>
      <c r="F99" s="55"/>
      <c r="G99" s="55"/>
    </row>
    <row r="100" spans="1:7" ht="19.8" x14ac:dyDescent="0.45">
      <c r="A100" s="8">
        <v>99</v>
      </c>
      <c r="B100" s="50">
        <f>'【1】ID一覧表（個人名あり_学校入力用）'!B100</f>
        <v>0</v>
      </c>
      <c r="C100" s="52"/>
      <c r="D100" s="53"/>
      <c r="E100" s="54"/>
      <c r="F100" s="55"/>
      <c r="G100" s="55"/>
    </row>
    <row r="101" spans="1:7" ht="19.8" x14ac:dyDescent="0.45">
      <c r="A101" s="8">
        <v>100</v>
      </c>
      <c r="B101" s="50">
        <f>'【1】ID一覧表（個人名あり_学校入力用）'!B101</f>
        <v>0</v>
      </c>
      <c r="C101" s="52"/>
      <c r="D101" s="53"/>
      <c r="E101" s="54"/>
      <c r="F101" s="55"/>
      <c r="G101" s="55"/>
    </row>
    <row r="102" spans="1:7" ht="19.8" x14ac:dyDescent="0.45">
      <c r="A102" s="8">
        <v>101</v>
      </c>
      <c r="B102" s="50">
        <f>'【1】ID一覧表（個人名あり_学校入力用）'!B102</f>
        <v>0</v>
      </c>
      <c r="C102" s="52"/>
      <c r="D102" s="53"/>
      <c r="E102" s="54"/>
      <c r="F102" s="55"/>
      <c r="G102" s="55"/>
    </row>
    <row r="103" spans="1:7" ht="19.8" x14ac:dyDescent="0.45">
      <c r="A103" s="8">
        <v>102</v>
      </c>
      <c r="B103" s="50">
        <f>'【1】ID一覧表（個人名あり_学校入力用）'!B103</f>
        <v>0</v>
      </c>
      <c r="C103" s="52"/>
      <c r="D103" s="53"/>
      <c r="E103" s="54"/>
      <c r="F103" s="55"/>
      <c r="G103" s="55"/>
    </row>
    <row r="104" spans="1:7" ht="19.8" x14ac:dyDescent="0.45">
      <c r="A104" s="8">
        <v>103</v>
      </c>
      <c r="B104" s="50">
        <f>'【1】ID一覧表（個人名あり_学校入力用）'!B104</f>
        <v>0</v>
      </c>
      <c r="C104" s="52"/>
      <c r="D104" s="53"/>
      <c r="E104" s="54"/>
      <c r="F104" s="55"/>
      <c r="G104" s="55"/>
    </row>
    <row r="105" spans="1:7" ht="19.8" x14ac:dyDescent="0.45">
      <c r="A105" s="8">
        <v>104</v>
      </c>
      <c r="B105" s="50">
        <f>'【1】ID一覧表（個人名あり_学校入力用）'!B105</f>
        <v>0</v>
      </c>
      <c r="C105" s="52"/>
      <c r="D105" s="53"/>
      <c r="E105" s="54"/>
      <c r="F105" s="55"/>
      <c r="G105" s="55"/>
    </row>
    <row r="106" spans="1:7" ht="19.8" x14ac:dyDescent="0.45">
      <c r="A106" s="8">
        <v>105</v>
      </c>
      <c r="B106" s="50">
        <f>'【1】ID一覧表（個人名あり_学校入力用）'!B106</f>
        <v>0</v>
      </c>
      <c r="C106" s="52"/>
      <c r="D106" s="53"/>
      <c r="E106" s="54"/>
      <c r="F106" s="55"/>
      <c r="G106" s="55"/>
    </row>
    <row r="107" spans="1:7" ht="19.8" x14ac:dyDescent="0.45">
      <c r="A107" s="8">
        <v>106</v>
      </c>
      <c r="B107" s="50">
        <f>'【1】ID一覧表（個人名あり_学校入力用）'!B107</f>
        <v>0</v>
      </c>
      <c r="C107" s="52"/>
      <c r="D107" s="53"/>
      <c r="E107" s="54"/>
      <c r="F107" s="55"/>
      <c r="G107" s="55"/>
    </row>
    <row r="108" spans="1:7" ht="19.8" x14ac:dyDescent="0.45">
      <c r="A108" s="8">
        <v>107</v>
      </c>
      <c r="B108" s="50">
        <f>'【1】ID一覧表（個人名あり_学校入力用）'!B108</f>
        <v>0</v>
      </c>
      <c r="C108" s="52"/>
      <c r="D108" s="53"/>
      <c r="E108" s="54"/>
      <c r="F108" s="55"/>
      <c r="G108" s="55"/>
    </row>
    <row r="109" spans="1:7" ht="19.8" x14ac:dyDescent="0.45">
      <c r="A109" s="8">
        <v>108</v>
      </c>
      <c r="B109" s="50">
        <f>'【1】ID一覧表（個人名あり_学校入力用）'!B109</f>
        <v>0</v>
      </c>
      <c r="C109" s="52"/>
      <c r="D109" s="53"/>
      <c r="E109" s="54"/>
      <c r="F109" s="55"/>
      <c r="G109" s="55"/>
    </row>
    <row r="110" spans="1:7" ht="19.8" x14ac:dyDescent="0.45">
      <c r="A110" s="8">
        <v>109</v>
      </c>
      <c r="B110" s="50">
        <f>'【1】ID一覧表（個人名あり_学校入力用）'!B110</f>
        <v>0</v>
      </c>
      <c r="C110" s="52"/>
      <c r="D110" s="53"/>
      <c r="E110" s="54"/>
      <c r="F110" s="55"/>
      <c r="G110" s="55"/>
    </row>
    <row r="111" spans="1:7" ht="19.8" x14ac:dyDescent="0.45">
      <c r="A111" s="8">
        <v>110</v>
      </c>
      <c r="B111" s="50">
        <f>'【1】ID一覧表（個人名あり_学校入力用）'!B111</f>
        <v>0</v>
      </c>
      <c r="C111" s="52"/>
      <c r="D111" s="53"/>
      <c r="E111" s="54"/>
      <c r="F111" s="55"/>
      <c r="G111" s="55"/>
    </row>
    <row r="112" spans="1:7" ht="19.8" x14ac:dyDescent="0.45">
      <c r="A112" s="8">
        <v>111</v>
      </c>
      <c r="B112" s="50">
        <f>'【1】ID一覧表（個人名あり_学校入力用）'!B112</f>
        <v>0</v>
      </c>
      <c r="C112" s="52"/>
      <c r="D112" s="53"/>
      <c r="E112" s="54"/>
      <c r="F112" s="55"/>
      <c r="G112" s="55"/>
    </row>
    <row r="113" spans="1:7" ht="19.8" x14ac:dyDescent="0.45">
      <c r="A113" s="8">
        <v>112</v>
      </c>
      <c r="B113" s="50">
        <f>'【1】ID一覧表（個人名あり_学校入力用）'!B113</f>
        <v>0</v>
      </c>
      <c r="C113" s="52"/>
      <c r="D113" s="53"/>
      <c r="E113" s="54"/>
      <c r="F113" s="55"/>
      <c r="G113" s="55"/>
    </row>
    <row r="114" spans="1:7" ht="19.8" x14ac:dyDescent="0.45">
      <c r="A114" s="8">
        <v>113</v>
      </c>
      <c r="B114" s="50">
        <f>'【1】ID一覧表（個人名あり_学校入力用）'!B114</f>
        <v>0</v>
      </c>
      <c r="C114" s="52"/>
      <c r="D114" s="53"/>
      <c r="E114" s="54"/>
      <c r="F114" s="55"/>
      <c r="G114" s="55"/>
    </row>
    <row r="115" spans="1:7" ht="19.8" x14ac:dyDescent="0.45">
      <c r="A115" s="8">
        <v>114</v>
      </c>
      <c r="B115" s="50">
        <f>'【1】ID一覧表（個人名あり_学校入力用）'!B115</f>
        <v>0</v>
      </c>
      <c r="C115" s="52"/>
      <c r="D115" s="53"/>
      <c r="E115" s="54"/>
      <c r="F115" s="55"/>
      <c r="G115" s="55"/>
    </row>
    <row r="116" spans="1:7" ht="19.8" x14ac:dyDescent="0.45">
      <c r="A116" s="8">
        <v>115</v>
      </c>
      <c r="B116" s="50">
        <f>'【1】ID一覧表（個人名あり_学校入力用）'!B116</f>
        <v>0</v>
      </c>
      <c r="C116" s="52"/>
      <c r="D116" s="53"/>
      <c r="E116" s="54"/>
      <c r="F116" s="55"/>
      <c r="G116" s="55"/>
    </row>
    <row r="117" spans="1:7" ht="19.8" x14ac:dyDescent="0.45">
      <c r="A117" s="8">
        <v>116</v>
      </c>
      <c r="B117" s="50">
        <f>'【1】ID一覧表（個人名あり_学校入力用）'!B117</f>
        <v>0</v>
      </c>
      <c r="C117" s="52"/>
      <c r="D117" s="53"/>
      <c r="E117" s="54"/>
      <c r="F117" s="55"/>
      <c r="G117" s="55"/>
    </row>
    <row r="118" spans="1:7" ht="19.8" x14ac:dyDescent="0.45">
      <c r="A118" s="8">
        <v>117</v>
      </c>
      <c r="B118" s="50">
        <f>'【1】ID一覧表（個人名あり_学校入力用）'!B118</f>
        <v>0</v>
      </c>
      <c r="C118" s="52"/>
      <c r="D118" s="53"/>
      <c r="E118" s="54"/>
      <c r="F118" s="55"/>
      <c r="G118" s="55"/>
    </row>
    <row r="119" spans="1:7" ht="19.8" x14ac:dyDescent="0.45">
      <c r="A119" s="8">
        <v>118</v>
      </c>
      <c r="B119" s="50">
        <f>'【1】ID一覧表（個人名あり_学校入力用）'!B119</f>
        <v>0</v>
      </c>
      <c r="C119" s="52"/>
      <c r="D119" s="53"/>
      <c r="E119" s="54"/>
      <c r="F119" s="55"/>
      <c r="G119" s="55"/>
    </row>
    <row r="120" spans="1:7" ht="19.8" x14ac:dyDescent="0.45">
      <c r="A120" s="8">
        <v>119</v>
      </c>
      <c r="B120" s="50">
        <f>'【1】ID一覧表（個人名あり_学校入力用）'!B120</f>
        <v>0</v>
      </c>
      <c r="C120" s="52"/>
      <c r="D120" s="53"/>
      <c r="E120" s="54"/>
      <c r="F120" s="55"/>
      <c r="G120" s="55"/>
    </row>
    <row r="121" spans="1:7" ht="19.8" x14ac:dyDescent="0.45">
      <c r="A121" s="8">
        <v>120</v>
      </c>
      <c r="B121" s="50">
        <f>'【1】ID一覧表（個人名あり_学校入力用）'!B121</f>
        <v>0</v>
      </c>
      <c r="C121" s="52"/>
      <c r="D121" s="53"/>
      <c r="E121" s="54"/>
      <c r="F121" s="55"/>
      <c r="G121" s="55"/>
    </row>
    <row r="122" spans="1:7" ht="19.8" x14ac:dyDescent="0.45">
      <c r="A122" s="8">
        <v>121</v>
      </c>
      <c r="B122" s="50">
        <f>'【1】ID一覧表（個人名あり_学校入力用）'!B122</f>
        <v>0</v>
      </c>
      <c r="C122" s="52"/>
      <c r="D122" s="53"/>
      <c r="E122" s="54"/>
      <c r="F122" s="55"/>
      <c r="G122" s="55"/>
    </row>
    <row r="123" spans="1:7" ht="19.8" x14ac:dyDescent="0.45">
      <c r="A123" s="8">
        <v>122</v>
      </c>
      <c r="B123" s="50">
        <f>'【1】ID一覧表（個人名あり_学校入力用）'!B123</f>
        <v>0</v>
      </c>
      <c r="C123" s="52"/>
      <c r="D123" s="53"/>
      <c r="E123" s="54"/>
      <c r="F123" s="55"/>
      <c r="G123" s="55"/>
    </row>
    <row r="124" spans="1:7" ht="19.8" x14ac:dyDescent="0.45">
      <c r="A124" s="8">
        <v>123</v>
      </c>
      <c r="B124" s="50">
        <f>'【1】ID一覧表（個人名あり_学校入力用）'!B124</f>
        <v>0</v>
      </c>
      <c r="C124" s="52"/>
      <c r="D124" s="53"/>
      <c r="E124" s="54"/>
      <c r="F124" s="55"/>
      <c r="G124" s="55"/>
    </row>
    <row r="125" spans="1:7" ht="19.8" x14ac:dyDescent="0.45">
      <c r="A125" s="8">
        <v>124</v>
      </c>
      <c r="B125" s="50">
        <f>'【1】ID一覧表（個人名あり_学校入力用）'!B125</f>
        <v>0</v>
      </c>
      <c r="C125" s="52"/>
      <c r="D125" s="53"/>
      <c r="E125" s="54"/>
      <c r="F125" s="55"/>
      <c r="G125" s="55"/>
    </row>
    <row r="126" spans="1:7" ht="19.8" x14ac:dyDescent="0.45">
      <c r="A126" s="8">
        <v>125</v>
      </c>
      <c r="B126" s="50">
        <f>'【1】ID一覧表（個人名あり_学校入力用）'!B126</f>
        <v>0</v>
      </c>
      <c r="C126" s="52"/>
      <c r="D126" s="53"/>
      <c r="E126" s="54"/>
      <c r="F126" s="55"/>
      <c r="G126" s="55"/>
    </row>
    <row r="127" spans="1:7" ht="19.8" x14ac:dyDescent="0.45">
      <c r="A127" s="8">
        <v>126</v>
      </c>
      <c r="B127" s="50">
        <f>'【1】ID一覧表（個人名あり_学校入力用）'!B127</f>
        <v>0</v>
      </c>
      <c r="C127" s="52"/>
      <c r="D127" s="53"/>
      <c r="E127" s="54"/>
      <c r="F127" s="55"/>
      <c r="G127" s="55"/>
    </row>
    <row r="128" spans="1:7" ht="19.8" x14ac:dyDescent="0.45">
      <c r="A128" s="8">
        <v>127</v>
      </c>
      <c r="B128" s="50">
        <f>'【1】ID一覧表（個人名あり_学校入力用）'!B128</f>
        <v>0</v>
      </c>
      <c r="C128" s="52"/>
      <c r="D128" s="53"/>
      <c r="E128" s="54"/>
      <c r="F128" s="55"/>
      <c r="G128" s="55"/>
    </row>
    <row r="129" spans="1:7" ht="19.8" x14ac:dyDescent="0.45">
      <c r="A129" s="8">
        <v>128</v>
      </c>
      <c r="B129" s="50">
        <f>'【1】ID一覧表（個人名あり_学校入力用）'!B129</f>
        <v>0</v>
      </c>
      <c r="C129" s="52"/>
      <c r="D129" s="53"/>
      <c r="E129" s="54"/>
      <c r="F129" s="55"/>
      <c r="G129" s="55"/>
    </row>
    <row r="130" spans="1:7" ht="19.8" x14ac:dyDescent="0.45">
      <c r="A130" s="8">
        <v>129</v>
      </c>
      <c r="B130" s="50">
        <f>'【1】ID一覧表（個人名あり_学校入力用）'!B130</f>
        <v>0</v>
      </c>
      <c r="C130" s="52"/>
      <c r="D130" s="53"/>
      <c r="E130" s="54"/>
      <c r="F130" s="55"/>
      <c r="G130" s="55"/>
    </row>
    <row r="131" spans="1:7" ht="19.8" x14ac:dyDescent="0.45">
      <c r="A131" s="8">
        <v>130</v>
      </c>
      <c r="B131" s="50">
        <f>'【1】ID一覧表（個人名あり_学校入力用）'!B131</f>
        <v>0</v>
      </c>
      <c r="C131" s="52"/>
      <c r="D131" s="53"/>
      <c r="E131" s="54"/>
      <c r="F131" s="55"/>
      <c r="G131" s="55"/>
    </row>
    <row r="132" spans="1:7" ht="19.8" x14ac:dyDescent="0.45">
      <c r="A132" s="8">
        <v>131</v>
      </c>
      <c r="B132" s="50">
        <f>'【1】ID一覧表（個人名あり_学校入力用）'!B132</f>
        <v>0</v>
      </c>
      <c r="C132" s="52"/>
      <c r="D132" s="53"/>
      <c r="E132" s="54"/>
      <c r="F132" s="55"/>
      <c r="G132" s="55"/>
    </row>
    <row r="133" spans="1:7" ht="19.8" x14ac:dyDescent="0.45">
      <c r="A133" s="8">
        <v>132</v>
      </c>
      <c r="B133" s="50">
        <f>'【1】ID一覧表（個人名あり_学校入力用）'!B133</f>
        <v>0</v>
      </c>
      <c r="C133" s="52"/>
      <c r="D133" s="53"/>
      <c r="E133" s="54"/>
      <c r="F133" s="55"/>
      <c r="G133" s="55"/>
    </row>
    <row r="134" spans="1:7" ht="19.8" x14ac:dyDescent="0.45">
      <c r="A134" s="8">
        <v>133</v>
      </c>
      <c r="B134" s="50">
        <f>'【1】ID一覧表（個人名あり_学校入力用）'!B134</f>
        <v>0</v>
      </c>
      <c r="C134" s="52"/>
      <c r="D134" s="53"/>
      <c r="E134" s="54"/>
      <c r="F134" s="55"/>
      <c r="G134" s="55"/>
    </row>
    <row r="135" spans="1:7" ht="19.8" x14ac:dyDescent="0.45">
      <c r="A135" s="8">
        <v>134</v>
      </c>
      <c r="B135" s="50">
        <f>'【1】ID一覧表（個人名あり_学校入力用）'!B135</f>
        <v>0</v>
      </c>
      <c r="C135" s="52"/>
      <c r="D135" s="53"/>
      <c r="E135" s="54"/>
      <c r="F135" s="55"/>
      <c r="G135" s="55"/>
    </row>
    <row r="136" spans="1:7" ht="19.8" x14ac:dyDescent="0.45">
      <c r="A136" s="8">
        <v>135</v>
      </c>
      <c r="B136" s="50">
        <f>'【1】ID一覧表（個人名あり_学校入力用）'!B136</f>
        <v>0</v>
      </c>
      <c r="C136" s="52"/>
      <c r="D136" s="53"/>
      <c r="E136" s="54"/>
      <c r="F136" s="55"/>
      <c r="G136" s="55"/>
    </row>
    <row r="137" spans="1:7" ht="19.8" x14ac:dyDescent="0.45">
      <c r="A137" s="8">
        <v>136</v>
      </c>
      <c r="B137" s="50">
        <f>'【1】ID一覧表（個人名あり_学校入力用）'!B137</f>
        <v>0</v>
      </c>
      <c r="C137" s="52"/>
      <c r="D137" s="53"/>
      <c r="E137" s="54"/>
      <c r="F137" s="55"/>
      <c r="G137" s="55"/>
    </row>
    <row r="138" spans="1:7" ht="19.8" x14ac:dyDescent="0.45">
      <c r="A138" s="8">
        <v>137</v>
      </c>
      <c r="B138" s="50">
        <f>'【1】ID一覧表（個人名あり_学校入力用）'!B138</f>
        <v>0</v>
      </c>
      <c r="C138" s="52"/>
      <c r="D138" s="53"/>
      <c r="E138" s="54"/>
      <c r="F138" s="55"/>
      <c r="G138" s="55"/>
    </row>
    <row r="139" spans="1:7" ht="19.8" x14ac:dyDescent="0.45">
      <c r="A139" s="8">
        <v>138</v>
      </c>
      <c r="B139" s="50">
        <f>'【1】ID一覧表（個人名あり_学校入力用）'!B139</f>
        <v>0</v>
      </c>
      <c r="C139" s="52"/>
      <c r="D139" s="53"/>
      <c r="E139" s="54"/>
      <c r="F139" s="55"/>
      <c r="G139" s="55"/>
    </row>
    <row r="140" spans="1:7" ht="19.8" x14ac:dyDescent="0.45">
      <c r="A140" s="8">
        <v>139</v>
      </c>
      <c r="B140" s="50">
        <f>'【1】ID一覧表（個人名あり_学校入力用）'!B140</f>
        <v>0</v>
      </c>
      <c r="C140" s="52"/>
      <c r="D140" s="53"/>
      <c r="E140" s="54"/>
      <c r="F140" s="55"/>
      <c r="G140" s="55"/>
    </row>
    <row r="141" spans="1:7" ht="19.8" x14ac:dyDescent="0.45">
      <c r="A141" s="8">
        <v>140</v>
      </c>
      <c r="B141" s="50">
        <f>'【1】ID一覧表（個人名あり_学校入力用）'!B141</f>
        <v>0</v>
      </c>
      <c r="C141" s="52"/>
      <c r="D141" s="53"/>
      <c r="E141" s="54"/>
      <c r="F141" s="55"/>
      <c r="G141" s="55"/>
    </row>
    <row r="142" spans="1:7" ht="19.8" x14ac:dyDescent="0.45">
      <c r="A142" s="8">
        <v>141</v>
      </c>
      <c r="B142" s="50">
        <f>'【1】ID一覧表（個人名あり_学校入力用）'!B142</f>
        <v>0</v>
      </c>
      <c r="C142" s="52"/>
      <c r="D142" s="53"/>
      <c r="E142" s="54"/>
      <c r="F142" s="55"/>
      <c r="G142" s="55"/>
    </row>
    <row r="143" spans="1:7" ht="19.8" x14ac:dyDescent="0.45">
      <c r="A143" s="8">
        <v>142</v>
      </c>
      <c r="B143" s="50">
        <f>'【1】ID一覧表（個人名あり_学校入力用）'!B143</f>
        <v>0</v>
      </c>
      <c r="C143" s="52"/>
      <c r="D143" s="53"/>
      <c r="E143" s="54"/>
      <c r="F143" s="55"/>
      <c r="G143" s="55"/>
    </row>
    <row r="144" spans="1:7" ht="19.8" x14ac:dyDescent="0.45">
      <c r="A144" s="8">
        <v>143</v>
      </c>
      <c r="B144" s="50">
        <f>'【1】ID一覧表（個人名あり_学校入力用）'!B144</f>
        <v>0</v>
      </c>
      <c r="C144" s="52"/>
      <c r="D144" s="53"/>
      <c r="E144" s="54"/>
      <c r="F144" s="55"/>
      <c r="G144" s="55"/>
    </row>
    <row r="145" spans="1:7" ht="19.8" x14ac:dyDescent="0.45">
      <c r="A145" s="8">
        <v>144</v>
      </c>
      <c r="B145" s="50">
        <f>'【1】ID一覧表（個人名あり_学校入力用）'!B145</f>
        <v>0</v>
      </c>
      <c r="C145" s="52"/>
      <c r="D145" s="53"/>
      <c r="E145" s="54"/>
      <c r="F145" s="55"/>
      <c r="G145" s="55"/>
    </row>
    <row r="146" spans="1:7" ht="19.8" x14ac:dyDescent="0.45">
      <c r="A146" s="8">
        <v>145</v>
      </c>
      <c r="B146" s="50">
        <f>'【1】ID一覧表（個人名あり_学校入力用）'!B146</f>
        <v>0</v>
      </c>
      <c r="C146" s="52"/>
      <c r="D146" s="53"/>
      <c r="E146" s="54"/>
      <c r="F146" s="55"/>
      <c r="G146" s="55"/>
    </row>
    <row r="147" spans="1:7" ht="19.8" x14ac:dyDescent="0.45">
      <c r="A147" s="8">
        <v>146</v>
      </c>
      <c r="B147" s="50">
        <f>'【1】ID一覧表（個人名あり_学校入力用）'!B147</f>
        <v>0</v>
      </c>
      <c r="C147" s="52"/>
      <c r="D147" s="53"/>
      <c r="E147" s="54"/>
      <c r="F147" s="55"/>
      <c r="G147" s="55"/>
    </row>
    <row r="148" spans="1:7" ht="19.8" x14ac:dyDescent="0.45">
      <c r="A148" s="8">
        <v>147</v>
      </c>
      <c r="B148" s="50">
        <f>'【1】ID一覧表（個人名あり_学校入力用）'!B148</f>
        <v>0</v>
      </c>
      <c r="C148" s="52"/>
      <c r="D148" s="53"/>
      <c r="E148" s="54"/>
      <c r="F148" s="55"/>
      <c r="G148" s="55"/>
    </row>
    <row r="149" spans="1:7" ht="19.8" x14ac:dyDescent="0.45">
      <c r="A149" s="8">
        <v>148</v>
      </c>
      <c r="B149" s="50">
        <f>'【1】ID一覧表（個人名あり_学校入力用）'!B149</f>
        <v>0</v>
      </c>
      <c r="C149" s="52"/>
      <c r="D149" s="53"/>
      <c r="E149" s="54"/>
      <c r="F149" s="55"/>
      <c r="G149" s="55"/>
    </row>
    <row r="150" spans="1:7" ht="19.8" x14ac:dyDescent="0.45">
      <c r="A150" s="8">
        <v>149</v>
      </c>
      <c r="B150" s="50">
        <f>'【1】ID一覧表（個人名あり_学校入力用）'!B150</f>
        <v>0</v>
      </c>
      <c r="C150" s="52"/>
      <c r="D150" s="53"/>
      <c r="E150" s="54"/>
      <c r="F150" s="55"/>
      <c r="G150" s="55"/>
    </row>
    <row r="151" spans="1:7" ht="19.8" x14ac:dyDescent="0.45">
      <c r="A151" s="8">
        <v>150</v>
      </c>
      <c r="B151" s="50">
        <f>'【1】ID一覧表（個人名あり_学校入力用）'!B151</f>
        <v>0</v>
      </c>
      <c r="C151" s="52"/>
      <c r="D151" s="53"/>
      <c r="E151" s="54"/>
      <c r="F151" s="55"/>
      <c r="G151" s="55"/>
    </row>
    <row r="152" spans="1:7" ht="19.8" x14ac:dyDescent="0.45">
      <c r="A152" s="8">
        <v>151</v>
      </c>
      <c r="B152" s="50">
        <f>'【1】ID一覧表（個人名あり_学校入力用）'!B152</f>
        <v>0</v>
      </c>
      <c r="C152" s="52"/>
      <c r="D152" s="53"/>
      <c r="E152" s="54"/>
      <c r="F152" s="55"/>
      <c r="G152" s="55"/>
    </row>
    <row r="153" spans="1:7" ht="19.8" x14ac:dyDescent="0.45">
      <c r="A153" s="8">
        <v>152</v>
      </c>
      <c r="B153" s="50">
        <f>'【1】ID一覧表（個人名あり_学校入力用）'!B153</f>
        <v>0</v>
      </c>
      <c r="C153" s="52"/>
      <c r="D153" s="53"/>
      <c r="E153" s="54"/>
      <c r="F153" s="55"/>
      <c r="G153" s="55"/>
    </row>
    <row r="154" spans="1:7" ht="19.8" x14ac:dyDescent="0.45">
      <c r="A154" s="8">
        <v>153</v>
      </c>
      <c r="B154" s="50">
        <f>'【1】ID一覧表（個人名あり_学校入力用）'!B154</f>
        <v>0</v>
      </c>
      <c r="C154" s="52"/>
      <c r="D154" s="53"/>
      <c r="E154" s="54"/>
      <c r="F154" s="55"/>
      <c r="G154" s="55"/>
    </row>
    <row r="155" spans="1:7" ht="19.8" x14ac:dyDescent="0.45">
      <c r="A155" s="8">
        <v>154</v>
      </c>
      <c r="B155" s="50">
        <f>'【1】ID一覧表（個人名あり_学校入力用）'!B155</f>
        <v>0</v>
      </c>
      <c r="C155" s="52"/>
      <c r="D155" s="53"/>
      <c r="E155" s="54"/>
      <c r="F155" s="55"/>
      <c r="G155" s="55"/>
    </row>
    <row r="156" spans="1:7" ht="19.8" x14ac:dyDescent="0.45">
      <c r="A156" s="8">
        <v>155</v>
      </c>
      <c r="B156" s="50">
        <f>'【1】ID一覧表（個人名あり_学校入力用）'!B156</f>
        <v>0</v>
      </c>
      <c r="C156" s="52"/>
      <c r="D156" s="53"/>
      <c r="E156" s="54"/>
      <c r="F156" s="55"/>
      <c r="G156" s="55"/>
    </row>
    <row r="157" spans="1:7" ht="19.8" x14ac:dyDescent="0.45">
      <c r="A157" s="8">
        <v>156</v>
      </c>
      <c r="B157" s="50">
        <f>'【1】ID一覧表（個人名あり_学校入力用）'!B157</f>
        <v>0</v>
      </c>
      <c r="C157" s="52"/>
      <c r="D157" s="53"/>
      <c r="E157" s="54"/>
      <c r="F157" s="55"/>
      <c r="G157" s="55"/>
    </row>
    <row r="158" spans="1:7" ht="19.8" x14ac:dyDescent="0.45">
      <c r="A158" s="8">
        <v>157</v>
      </c>
      <c r="B158" s="50">
        <f>'【1】ID一覧表（個人名あり_学校入力用）'!B158</f>
        <v>0</v>
      </c>
      <c r="C158" s="52"/>
      <c r="D158" s="53"/>
      <c r="E158" s="54"/>
      <c r="F158" s="55"/>
      <c r="G158" s="55"/>
    </row>
    <row r="159" spans="1:7" ht="19.8" x14ac:dyDescent="0.45">
      <c r="A159" s="8">
        <v>158</v>
      </c>
      <c r="B159" s="50">
        <f>'【1】ID一覧表（個人名あり_学校入力用）'!B159</f>
        <v>0</v>
      </c>
      <c r="C159" s="52"/>
      <c r="D159" s="53"/>
      <c r="E159" s="54"/>
      <c r="F159" s="55"/>
      <c r="G159" s="55"/>
    </row>
    <row r="160" spans="1:7" ht="19.8" x14ac:dyDescent="0.45">
      <c r="A160" s="8">
        <v>159</v>
      </c>
      <c r="B160" s="50">
        <f>'【1】ID一覧表（個人名あり_学校入力用）'!B160</f>
        <v>0</v>
      </c>
      <c r="C160" s="52"/>
      <c r="D160" s="53"/>
      <c r="E160" s="54"/>
      <c r="F160" s="55"/>
      <c r="G160" s="55"/>
    </row>
    <row r="161" spans="1:7" ht="19.8" x14ac:dyDescent="0.45">
      <c r="A161" s="8">
        <v>160</v>
      </c>
      <c r="B161" s="50">
        <f>'【1】ID一覧表（個人名あり_学校入力用）'!B161</f>
        <v>0</v>
      </c>
      <c r="C161" s="52"/>
      <c r="D161" s="53"/>
      <c r="E161" s="54"/>
      <c r="F161" s="55"/>
      <c r="G161" s="55"/>
    </row>
    <row r="162" spans="1:7" ht="19.8" x14ac:dyDescent="0.45">
      <c r="A162" s="8">
        <v>161</v>
      </c>
      <c r="B162" s="50">
        <f>'【1】ID一覧表（個人名あり_学校入力用）'!B162</f>
        <v>0</v>
      </c>
      <c r="C162" s="52"/>
      <c r="D162" s="53"/>
      <c r="E162" s="54"/>
      <c r="F162" s="55"/>
      <c r="G162" s="55"/>
    </row>
    <row r="163" spans="1:7" ht="19.8" x14ac:dyDescent="0.45">
      <c r="A163" s="8">
        <v>162</v>
      </c>
      <c r="B163" s="50">
        <f>'【1】ID一覧表（個人名あり_学校入力用）'!B163</f>
        <v>0</v>
      </c>
      <c r="C163" s="52"/>
      <c r="D163" s="53"/>
      <c r="E163" s="54"/>
      <c r="F163" s="55"/>
      <c r="G163" s="55"/>
    </row>
    <row r="164" spans="1:7" ht="19.8" x14ac:dyDescent="0.45">
      <c r="A164" s="8">
        <v>163</v>
      </c>
      <c r="B164" s="50">
        <f>'【1】ID一覧表（個人名あり_学校入力用）'!B164</f>
        <v>0</v>
      </c>
      <c r="C164" s="52"/>
      <c r="D164" s="53"/>
      <c r="E164" s="54"/>
      <c r="F164" s="55"/>
      <c r="G164" s="55"/>
    </row>
    <row r="165" spans="1:7" ht="19.8" x14ac:dyDescent="0.45">
      <c r="A165" s="8">
        <v>164</v>
      </c>
      <c r="B165" s="50">
        <f>'【1】ID一覧表（個人名あり_学校入力用）'!B165</f>
        <v>0</v>
      </c>
      <c r="C165" s="52"/>
      <c r="D165" s="53"/>
      <c r="E165" s="54"/>
      <c r="F165" s="55"/>
      <c r="G165" s="55"/>
    </row>
    <row r="166" spans="1:7" ht="19.8" x14ac:dyDescent="0.45">
      <c r="A166" s="8">
        <v>165</v>
      </c>
      <c r="B166" s="50">
        <f>'【1】ID一覧表（個人名あり_学校入力用）'!B166</f>
        <v>0</v>
      </c>
      <c r="C166" s="52"/>
      <c r="D166" s="53"/>
      <c r="E166" s="54"/>
      <c r="F166" s="55"/>
      <c r="G166" s="55"/>
    </row>
    <row r="167" spans="1:7" ht="19.8" x14ac:dyDescent="0.45">
      <c r="A167" s="8">
        <v>166</v>
      </c>
      <c r="B167" s="50">
        <f>'【1】ID一覧表（個人名あり_学校入力用）'!B167</f>
        <v>0</v>
      </c>
      <c r="C167" s="52"/>
      <c r="D167" s="53"/>
      <c r="E167" s="54"/>
      <c r="F167" s="55"/>
      <c r="G167" s="55"/>
    </row>
    <row r="168" spans="1:7" ht="19.8" x14ac:dyDescent="0.45">
      <c r="A168" s="8">
        <v>167</v>
      </c>
      <c r="B168" s="50">
        <f>'【1】ID一覧表（個人名あり_学校入力用）'!B168</f>
        <v>0</v>
      </c>
      <c r="C168" s="52"/>
      <c r="D168" s="53"/>
      <c r="E168" s="54"/>
      <c r="F168" s="55"/>
      <c r="G168" s="55"/>
    </row>
    <row r="169" spans="1:7" ht="19.8" x14ac:dyDescent="0.45">
      <c r="A169" s="8">
        <v>168</v>
      </c>
      <c r="B169" s="50">
        <f>'【1】ID一覧表（個人名あり_学校入力用）'!B169</f>
        <v>0</v>
      </c>
      <c r="C169" s="52"/>
      <c r="D169" s="53"/>
      <c r="E169" s="54"/>
      <c r="F169" s="55"/>
      <c r="G169" s="55"/>
    </row>
    <row r="170" spans="1:7" ht="19.8" x14ac:dyDescent="0.45">
      <c r="A170" s="8">
        <v>169</v>
      </c>
      <c r="B170" s="50">
        <f>'【1】ID一覧表（個人名あり_学校入力用）'!B170</f>
        <v>0</v>
      </c>
      <c r="C170" s="52"/>
      <c r="D170" s="53"/>
      <c r="E170" s="54"/>
      <c r="F170" s="55"/>
      <c r="G170" s="55"/>
    </row>
    <row r="171" spans="1:7" ht="19.8" x14ac:dyDescent="0.45">
      <c r="A171" s="8">
        <v>170</v>
      </c>
      <c r="B171" s="50">
        <f>'【1】ID一覧表（個人名あり_学校入力用）'!B171</f>
        <v>0</v>
      </c>
      <c r="C171" s="52"/>
      <c r="D171" s="53"/>
      <c r="E171" s="54"/>
      <c r="F171" s="55"/>
      <c r="G171" s="55"/>
    </row>
    <row r="172" spans="1:7" ht="19.8" x14ac:dyDescent="0.45">
      <c r="A172" s="8">
        <v>171</v>
      </c>
      <c r="B172" s="50">
        <f>'【1】ID一覧表（個人名あり_学校入力用）'!B172</f>
        <v>0</v>
      </c>
      <c r="C172" s="52"/>
      <c r="D172" s="53"/>
      <c r="E172" s="54"/>
      <c r="F172" s="55"/>
      <c r="G172" s="55"/>
    </row>
    <row r="173" spans="1:7" ht="19.8" x14ac:dyDescent="0.45">
      <c r="A173" s="8">
        <v>172</v>
      </c>
      <c r="B173" s="50">
        <f>'【1】ID一覧表（個人名あり_学校入力用）'!B173</f>
        <v>0</v>
      </c>
      <c r="C173" s="52"/>
      <c r="D173" s="53"/>
      <c r="E173" s="54"/>
      <c r="F173" s="55"/>
      <c r="G173" s="55"/>
    </row>
    <row r="174" spans="1:7" ht="19.8" x14ac:dyDescent="0.45">
      <c r="A174" s="8">
        <v>173</v>
      </c>
      <c r="B174" s="50">
        <f>'【1】ID一覧表（個人名あり_学校入力用）'!B174</f>
        <v>0</v>
      </c>
      <c r="C174" s="52"/>
      <c r="D174" s="53"/>
      <c r="E174" s="54"/>
      <c r="F174" s="55"/>
      <c r="G174" s="55"/>
    </row>
    <row r="175" spans="1:7" ht="19.8" x14ac:dyDescent="0.45">
      <c r="A175" s="8">
        <v>174</v>
      </c>
      <c r="B175" s="50">
        <f>'【1】ID一覧表（個人名あり_学校入力用）'!B175</f>
        <v>0</v>
      </c>
      <c r="C175" s="52"/>
      <c r="D175" s="53"/>
      <c r="E175" s="54"/>
      <c r="F175" s="55"/>
      <c r="G175" s="55"/>
    </row>
    <row r="176" spans="1:7" ht="19.8" x14ac:dyDescent="0.45">
      <c r="A176" s="8">
        <v>175</v>
      </c>
      <c r="B176" s="50">
        <f>'【1】ID一覧表（個人名あり_学校入力用）'!B176</f>
        <v>0</v>
      </c>
      <c r="C176" s="52"/>
      <c r="D176" s="53"/>
      <c r="E176" s="54"/>
      <c r="F176" s="55"/>
      <c r="G176" s="55"/>
    </row>
    <row r="177" spans="1:7" ht="19.8" x14ac:dyDescent="0.45">
      <c r="A177" s="8">
        <v>176</v>
      </c>
      <c r="B177" s="50">
        <f>'【1】ID一覧表（個人名あり_学校入力用）'!B177</f>
        <v>0</v>
      </c>
      <c r="C177" s="52"/>
      <c r="D177" s="53"/>
      <c r="E177" s="54"/>
      <c r="F177" s="55"/>
      <c r="G177" s="55"/>
    </row>
    <row r="178" spans="1:7" ht="19.8" x14ac:dyDescent="0.45">
      <c r="A178" s="8">
        <v>177</v>
      </c>
      <c r="B178" s="50">
        <f>'【1】ID一覧表（個人名あり_学校入力用）'!B178</f>
        <v>0</v>
      </c>
      <c r="C178" s="52"/>
      <c r="D178" s="53"/>
      <c r="E178" s="54"/>
      <c r="F178" s="55"/>
      <c r="G178" s="55"/>
    </row>
    <row r="179" spans="1:7" ht="19.8" x14ac:dyDescent="0.45">
      <c r="A179" s="8">
        <v>178</v>
      </c>
      <c r="B179" s="50">
        <f>'【1】ID一覧表（個人名あり_学校入力用）'!B179</f>
        <v>0</v>
      </c>
      <c r="C179" s="52"/>
      <c r="D179" s="53"/>
      <c r="E179" s="54"/>
      <c r="F179" s="55"/>
      <c r="G179" s="55"/>
    </row>
    <row r="180" spans="1:7" ht="19.8" x14ac:dyDescent="0.45">
      <c r="A180" s="8">
        <v>179</v>
      </c>
      <c r="B180" s="50">
        <f>'【1】ID一覧表（個人名あり_学校入力用）'!B180</f>
        <v>0</v>
      </c>
      <c r="C180" s="52"/>
      <c r="D180" s="53"/>
      <c r="E180" s="54"/>
      <c r="F180" s="55"/>
      <c r="G180" s="55"/>
    </row>
    <row r="181" spans="1:7" ht="19.8" x14ac:dyDescent="0.45">
      <c r="A181" s="8">
        <v>180</v>
      </c>
      <c r="B181" s="50">
        <f>'【1】ID一覧表（個人名あり_学校入力用）'!B181</f>
        <v>0</v>
      </c>
      <c r="C181" s="52"/>
      <c r="D181" s="53"/>
      <c r="E181" s="54"/>
      <c r="F181" s="55"/>
      <c r="G181" s="55"/>
    </row>
    <row r="182" spans="1:7" ht="19.8" x14ac:dyDescent="0.45">
      <c r="A182" s="8">
        <v>181</v>
      </c>
      <c r="B182" s="50">
        <f>'【1】ID一覧表（個人名あり_学校入力用）'!B182</f>
        <v>0</v>
      </c>
      <c r="C182" s="52"/>
      <c r="D182" s="53"/>
      <c r="E182" s="54"/>
      <c r="F182" s="55"/>
      <c r="G182" s="55"/>
    </row>
    <row r="183" spans="1:7" ht="19.8" x14ac:dyDescent="0.45">
      <c r="A183" s="8">
        <v>182</v>
      </c>
      <c r="B183" s="50">
        <f>'【1】ID一覧表（個人名あり_学校入力用）'!B183</f>
        <v>0</v>
      </c>
      <c r="C183" s="52"/>
      <c r="D183" s="53"/>
      <c r="E183" s="54"/>
      <c r="F183" s="55"/>
      <c r="G183" s="55"/>
    </row>
    <row r="184" spans="1:7" ht="19.8" x14ac:dyDescent="0.45">
      <c r="A184" s="8">
        <v>183</v>
      </c>
      <c r="B184" s="50">
        <f>'【1】ID一覧表（個人名あり_学校入力用）'!B184</f>
        <v>0</v>
      </c>
      <c r="C184" s="52"/>
      <c r="D184" s="53"/>
      <c r="E184" s="54"/>
      <c r="F184" s="55"/>
      <c r="G184" s="55"/>
    </row>
    <row r="185" spans="1:7" ht="19.8" x14ac:dyDescent="0.45">
      <c r="A185" s="8">
        <v>184</v>
      </c>
      <c r="B185" s="50">
        <f>'【1】ID一覧表（個人名あり_学校入力用）'!B185</f>
        <v>0</v>
      </c>
      <c r="C185" s="52"/>
      <c r="D185" s="53"/>
      <c r="E185" s="54"/>
      <c r="F185" s="55"/>
      <c r="G185" s="55"/>
    </row>
    <row r="186" spans="1:7" ht="19.8" x14ac:dyDescent="0.45">
      <c r="A186" s="8">
        <v>185</v>
      </c>
      <c r="B186" s="50">
        <f>'【1】ID一覧表（個人名あり_学校入力用）'!B186</f>
        <v>0</v>
      </c>
      <c r="C186" s="52"/>
      <c r="D186" s="53"/>
      <c r="E186" s="54"/>
      <c r="F186" s="55"/>
      <c r="G186" s="55"/>
    </row>
    <row r="187" spans="1:7" ht="19.8" x14ac:dyDescent="0.45">
      <c r="A187" s="8">
        <v>186</v>
      </c>
      <c r="B187" s="50">
        <f>'【1】ID一覧表（個人名あり_学校入力用）'!B187</f>
        <v>0</v>
      </c>
      <c r="C187" s="52"/>
      <c r="D187" s="53"/>
      <c r="E187" s="54"/>
      <c r="F187" s="55"/>
      <c r="G187" s="55"/>
    </row>
    <row r="188" spans="1:7" ht="19.8" x14ac:dyDescent="0.45">
      <c r="A188" s="8">
        <v>187</v>
      </c>
      <c r="B188" s="50">
        <f>'【1】ID一覧表（個人名あり_学校入力用）'!B188</f>
        <v>0</v>
      </c>
      <c r="C188" s="52"/>
      <c r="D188" s="53"/>
      <c r="E188" s="54"/>
      <c r="F188" s="55"/>
      <c r="G188" s="55"/>
    </row>
    <row r="189" spans="1:7" ht="19.8" x14ac:dyDescent="0.45">
      <c r="A189" s="8">
        <v>188</v>
      </c>
      <c r="B189" s="50">
        <f>'【1】ID一覧表（個人名あり_学校入力用）'!B189</f>
        <v>0</v>
      </c>
      <c r="C189" s="52"/>
      <c r="D189" s="53"/>
      <c r="E189" s="54"/>
      <c r="F189" s="55"/>
      <c r="G189" s="55"/>
    </row>
    <row r="190" spans="1:7" ht="19.8" x14ac:dyDescent="0.45">
      <c r="A190" s="8">
        <v>189</v>
      </c>
      <c r="B190" s="50">
        <f>'【1】ID一覧表（個人名あり_学校入力用）'!B190</f>
        <v>0</v>
      </c>
      <c r="C190" s="52"/>
      <c r="D190" s="53"/>
      <c r="E190" s="54"/>
      <c r="F190" s="55"/>
      <c r="G190" s="55"/>
    </row>
    <row r="191" spans="1:7" ht="19.8" x14ac:dyDescent="0.45">
      <c r="A191" s="8">
        <v>190</v>
      </c>
      <c r="B191" s="50">
        <f>'【1】ID一覧表（個人名あり_学校入力用）'!B191</f>
        <v>0</v>
      </c>
      <c r="C191" s="52"/>
      <c r="D191" s="53"/>
      <c r="E191" s="54"/>
      <c r="F191" s="55"/>
      <c r="G191" s="55"/>
    </row>
    <row r="192" spans="1:7" ht="19.8" x14ac:dyDescent="0.45">
      <c r="A192" s="8">
        <v>191</v>
      </c>
      <c r="B192" s="50">
        <f>'【1】ID一覧表（個人名あり_学校入力用）'!B192</f>
        <v>0</v>
      </c>
      <c r="C192" s="52"/>
      <c r="D192" s="53"/>
      <c r="E192" s="54"/>
      <c r="F192" s="55"/>
      <c r="G192" s="55"/>
    </row>
    <row r="193" spans="1:7" ht="19.8" x14ac:dyDescent="0.45">
      <c r="A193" s="8">
        <v>192</v>
      </c>
      <c r="B193" s="50">
        <f>'【1】ID一覧表（個人名あり_学校入力用）'!B193</f>
        <v>0</v>
      </c>
      <c r="C193" s="52"/>
      <c r="D193" s="53"/>
      <c r="E193" s="54"/>
      <c r="F193" s="55"/>
      <c r="G193" s="55"/>
    </row>
    <row r="194" spans="1:7" ht="19.8" x14ac:dyDescent="0.45">
      <c r="A194" s="8">
        <v>193</v>
      </c>
      <c r="B194" s="50">
        <f>'【1】ID一覧表（個人名あり_学校入力用）'!B194</f>
        <v>0</v>
      </c>
      <c r="C194" s="52"/>
      <c r="D194" s="53"/>
      <c r="E194" s="54"/>
      <c r="F194" s="55"/>
      <c r="G194" s="55"/>
    </row>
    <row r="195" spans="1:7" ht="19.8" x14ac:dyDescent="0.45">
      <c r="A195" s="8">
        <v>194</v>
      </c>
      <c r="B195" s="50">
        <f>'【1】ID一覧表（個人名あり_学校入力用）'!B195</f>
        <v>0</v>
      </c>
      <c r="C195" s="52"/>
      <c r="D195" s="53"/>
      <c r="E195" s="54"/>
      <c r="F195" s="55"/>
      <c r="G195" s="55"/>
    </row>
    <row r="196" spans="1:7" ht="19.8" x14ac:dyDescent="0.45">
      <c r="A196" s="8">
        <v>195</v>
      </c>
      <c r="B196" s="50">
        <f>'【1】ID一覧表（個人名あり_学校入力用）'!B196</f>
        <v>0</v>
      </c>
      <c r="C196" s="52"/>
      <c r="D196" s="53"/>
      <c r="E196" s="54"/>
      <c r="F196" s="55"/>
      <c r="G196" s="55"/>
    </row>
    <row r="197" spans="1:7" ht="19.8" x14ac:dyDescent="0.45">
      <c r="A197" s="8">
        <v>196</v>
      </c>
      <c r="B197" s="50">
        <f>'【1】ID一覧表（個人名あり_学校入力用）'!B197</f>
        <v>0</v>
      </c>
      <c r="C197" s="52"/>
      <c r="D197" s="53"/>
      <c r="E197" s="54"/>
      <c r="F197" s="55"/>
      <c r="G197" s="55"/>
    </row>
    <row r="198" spans="1:7" ht="19.8" x14ac:dyDescent="0.45">
      <c r="A198" s="8">
        <v>197</v>
      </c>
      <c r="B198" s="50">
        <f>'【1】ID一覧表（個人名あり_学校入力用）'!B198</f>
        <v>0</v>
      </c>
      <c r="C198" s="52"/>
      <c r="D198" s="53"/>
      <c r="E198" s="54"/>
      <c r="F198" s="55"/>
      <c r="G198" s="55"/>
    </row>
    <row r="199" spans="1:7" ht="19.8" x14ac:dyDescent="0.45">
      <c r="A199" s="8">
        <v>198</v>
      </c>
      <c r="B199" s="50">
        <f>'【1】ID一覧表（個人名あり_学校入力用）'!B199</f>
        <v>0</v>
      </c>
      <c r="C199" s="52"/>
      <c r="D199" s="53"/>
      <c r="E199" s="54"/>
      <c r="F199" s="55"/>
      <c r="G199" s="55"/>
    </row>
    <row r="200" spans="1:7" ht="19.8" x14ac:dyDescent="0.45">
      <c r="A200" s="8">
        <v>199</v>
      </c>
      <c r="B200" s="50">
        <f>'【1】ID一覧表（個人名あり_学校入力用）'!B200</f>
        <v>0</v>
      </c>
      <c r="C200" s="52"/>
      <c r="D200" s="53"/>
      <c r="E200" s="54"/>
      <c r="F200" s="55"/>
      <c r="G200" s="55"/>
    </row>
    <row r="201" spans="1:7" ht="19.8" x14ac:dyDescent="0.45">
      <c r="A201" s="8">
        <v>200</v>
      </c>
      <c r="B201" s="50">
        <f>'【1】ID一覧表（個人名あり_学校入力用）'!B201</f>
        <v>0</v>
      </c>
      <c r="C201" s="52"/>
      <c r="D201" s="53"/>
      <c r="E201" s="54"/>
      <c r="F201" s="55"/>
      <c r="G201" s="55"/>
    </row>
    <row r="202" spans="1:7" ht="19.8" x14ac:dyDescent="0.45">
      <c r="A202" s="8">
        <v>201</v>
      </c>
      <c r="B202" s="50">
        <f>'【1】ID一覧表（個人名あり_学校入力用）'!B202</f>
        <v>0</v>
      </c>
      <c r="C202" s="52"/>
      <c r="D202" s="53"/>
      <c r="E202" s="54"/>
      <c r="F202" s="55"/>
      <c r="G202" s="55"/>
    </row>
    <row r="203" spans="1:7" ht="19.8" x14ac:dyDescent="0.45">
      <c r="A203" s="8">
        <v>202</v>
      </c>
      <c r="B203" s="50">
        <f>'【1】ID一覧表（個人名あり_学校入力用）'!B203</f>
        <v>0</v>
      </c>
      <c r="C203" s="52"/>
      <c r="D203" s="53"/>
      <c r="E203" s="54"/>
      <c r="F203" s="55"/>
      <c r="G203" s="55"/>
    </row>
    <row r="204" spans="1:7" ht="19.8" x14ac:dyDescent="0.45">
      <c r="A204" s="8">
        <v>203</v>
      </c>
      <c r="B204" s="50">
        <f>'【1】ID一覧表（個人名あり_学校入力用）'!B204</f>
        <v>0</v>
      </c>
      <c r="C204" s="52"/>
      <c r="D204" s="53"/>
      <c r="E204" s="54"/>
      <c r="F204" s="55"/>
      <c r="G204" s="55"/>
    </row>
    <row r="205" spans="1:7" ht="19.8" x14ac:dyDescent="0.45">
      <c r="A205" s="8">
        <v>204</v>
      </c>
      <c r="B205" s="50">
        <f>'【1】ID一覧表（個人名あり_学校入力用）'!B205</f>
        <v>0</v>
      </c>
      <c r="C205" s="52"/>
      <c r="D205" s="53"/>
      <c r="E205" s="54"/>
      <c r="F205" s="55"/>
      <c r="G205" s="55"/>
    </row>
    <row r="206" spans="1:7" ht="19.8" x14ac:dyDescent="0.45">
      <c r="A206" s="8">
        <v>205</v>
      </c>
      <c r="B206" s="50">
        <f>'【1】ID一覧表（個人名あり_学校入力用）'!B206</f>
        <v>0</v>
      </c>
      <c r="C206" s="52"/>
      <c r="D206" s="53"/>
      <c r="E206" s="54"/>
      <c r="F206" s="55"/>
      <c r="G206" s="55"/>
    </row>
    <row r="207" spans="1:7" ht="19.8" x14ac:dyDescent="0.45">
      <c r="A207" s="8">
        <v>206</v>
      </c>
      <c r="B207" s="50">
        <f>'【1】ID一覧表（個人名あり_学校入力用）'!B207</f>
        <v>0</v>
      </c>
      <c r="C207" s="52"/>
      <c r="D207" s="53"/>
      <c r="E207" s="54"/>
      <c r="F207" s="55"/>
      <c r="G207" s="55"/>
    </row>
    <row r="208" spans="1:7" ht="19.8" x14ac:dyDescent="0.45">
      <c r="A208" s="8">
        <v>207</v>
      </c>
      <c r="B208" s="50">
        <f>'【1】ID一覧表（個人名あり_学校入力用）'!B208</f>
        <v>0</v>
      </c>
      <c r="C208" s="52"/>
      <c r="D208" s="53"/>
      <c r="E208" s="54"/>
      <c r="F208" s="55"/>
      <c r="G208" s="55"/>
    </row>
    <row r="209" spans="1:7" ht="19.8" x14ac:dyDescent="0.45">
      <c r="A209" s="8">
        <v>208</v>
      </c>
      <c r="B209" s="50">
        <f>'【1】ID一覧表（個人名あり_学校入力用）'!B209</f>
        <v>0</v>
      </c>
      <c r="C209" s="52"/>
      <c r="D209" s="53"/>
      <c r="E209" s="54"/>
      <c r="F209" s="55"/>
      <c r="G209" s="55"/>
    </row>
    <row r="210" spans="1:7" ht="19.8" x14ac:dyDescent="0.45">
      <c r="A210" s="8">
        <v>209</v>
      </c>
      <c r="B210" s="50">
        <f>'【1】ID一覧表（個人名あり_学校入力用）'!B210</f>
        <v>0</v>
      </c>
      <c r="C210" s="52"/>
      <c r="D210" s="53"/>
      <c r="E210" s="54"/>
      <c r="F210" s="55"/>
      <c r="G210" s="55"/>
    </row>
    <row r="211" spans="1:7" ht="19.8" x14ac:dyDescent="0.45">
      <c r="A211" s="8">
        <v>210</v>
      </c>
      <c r="B211" s="50">
        <f>'【1】ID一覧表（個人名あり_学校入力用）'!B211</f>
        <v>0</v>
      </c>
      <c r="C211" s="52"/>
      <c r="D211" s="53"/>
      <c r="E211" s="54"/>
      <c r="F211" s="55"/>
      <c r="G211" s="55"/>
    </row>
    <row r="212" spans="1:7" ht="19.8" x14ac:dyDescent="0.45">
      <c r="A212" s="8">
        <v>211</v>
      </c>
      <c r="B212" s="50">
        <f>'【1】ID一覧表（個人名あり_学校入力用）'!B212</f>
        <v>0</v>
      </c>
      <c r="C212" s="52"/>
      <c r="D212" s="53"/>
      <c r="E212" s="54"/>
      <c r="F212" s="55"/>
      <c r="G212" s="55"/>
    </row>
    <row r="213" spans="1:7" ht="19.8" x14ac:dyDescent="0.45">
      <c r="A213" s="8">
        <v>212</v>
      </c>
      <c r="B213" s="50">
        <f>'【1】ID一覧表（個人名あり_学校入力用）'!B213</f>
        <v>0</v>
      </c>
      <c r="C213" s="52"/>
      <c r="D213" s="53"/>
      <c r="E213" s="54"/>
      <c r="F213" s="55"/>
      <c r="G213" s="55"/>
    </row>
    <row r="214" spans="1:7" ht="19.8" x14ac:dyDescent="0.45">
      <c r="A214" s="8">
        <v>213</v>
      </c>
      <c r="B214" s="50">
        <f>'【1】ID一覧表（個人名あり_学校入力用）'!B214</f>
        <v>0</v>
      </c>
      <c r="C214" s="52"/>
      <c r="D214" s="53"/>
      <c r="E214" s="54"/>
      <c r="F214" s="55"/>
      <c r="G214" s="55"/>
    </row>
    <row r="215" spans="1:7" ht="19.8" x14ac:dyDescent="0.45">
      <c r="A215" s="8">
        <v>214</v>
      </c>
      <c r="B215" s="50">
        <f>'【1】ID一覧表（個人名あり_学校入力用）'!B215</f>
        <v>0</v>
      </c>
      <c r="C215" s="52"/>
      <c r="D215" s="53"/>
      <c r="E215" s="54"/>
      <c r="F215" s="55"/>
      <c r="G215" s="55"/>
    </row>
    <row r="216" spans="1:7" ht="19.8" x14ac:dyDescent="0.45">
      <c r="A216" s="8">
        <v>215</v>
      </c>
      <c r="B216" s="50">
        <f>'【1】ID一覧表（個人名あり_学校入力用）'!B216</f>
        <v>0</v>
      </c>
      <c r="C216" s="52"/>
      <c r="D216" s="53"/>
      <c r="E216" s="54"/>
      <c r="F216" s="55"/>
      <c r="G216" s="55"/>
    </row>
    <row r="217" spans="1:7" ht="19.8" x14ac:dyDescent="0.45">
      <c r="A217" s="8">
        <v>216</v>
      </c>
      <c r="B217" s="50">
        <f>'【1】ID一覧表（個人名あり_学校入力用）'!B217</f>
        <v>0</v>
      </c>
      <c r="C217" s="52"/>
      <c r="D217" s="53"/>
      <c r="E217" s="54"/>
      <c r="F217" s="55"/>
      <c r="G217" s="55"/>
    </row>
    <row r="218" spans="1:7" ht="19.8" x14ac:dyDescent="0.45">
      <c r="A218" s="8">
        <v>217</v>
      </c>
      <c r="B218" s="50">
        <f>'【1】ID一覧表（個人名あり_学校入力用）'!B218</f>
        <v>0</v>
      </c>
      <c r="C218" s="52"/>
      <c r="D218" s="53"/>
      <c r="E218" s="54"/>
      <c r="F218" s="55"/>
      <c r="G218" s="55"/>
    </row>
    <row r="219" spans="1:7" ht="19.8" x14ac:dyDescent="0.45">
      <c r="A219" s="8">
        <v>218</v>
      </c>
      <c r="B219" s="50">
        <f>'【1】ID一覧表（個人名あり_学校入力用）'!B219</f>
        <v>0</v>
      </c>
      <c r="C219" s="52"/>
      <c r="D219" s="53"/>
      <c r="E219" s="54"/>
      <c r="F219" s="55"/>
      <c r="G219" s="55"/>
    </row>
    <row r="220" spans="1:7" ht="19.8" x14ac:dyDescent="0.45">
      <c r="A220" s="8">
        <v>219</v>
      </c>
      <c r="B220" s="50">
        <f>'【1】ID一覧表（個人名あり_学校入力用）'!B220</f>
        <v>0</v>
      </c>
      <c r="C220" s="52"/>
      <c r="D220" s="53"/>
      <c r="E220" s="54"/>
      <c r="F220" s="55"/>
      <c r="G220" s="55"/>
    </row>
    <row r="221" spans="1:7" ht="19.8" x14ac:dyDescent="0.45">
      <c r="A221" s="8">
        <v>220</v>
      </c>
      <c r="B221" s="50">
        <f>'【1】ID一覧表（個人名あり_学校入力用）'!B221</f>
        <v>0</v>
      </c>
      <c r="C221" s="52"/>
      <c r="D221" s="53"/>
      <c r="E221" s="54"/>
      <c r="F221" s="55"/>
      <c r="G221" s="55"/>
    </row>
    <row r="222" spans="1:7" ht="19.8" x14ac:dyDescent="0.45">
      <c r="A222" s="8">
        <v>221</v>
      </c>
      <c r="B222" s="50">
        <f>'【1】ID一覧表（個人名あり_学校入力用）'!B222</f>
        <v>0</v>
      </c>
      <c r="C222" s="52"/>
      <c r="D222" s="53"/>
      <c r="E222" s="54"/>
      <c r="F222" s="55"/>
      <c r="G222" s="55"/>
    </row>
    <row r="223" spans="1:7" ht="19.8" x14ac:dyDescent="0.45">
      <c r="A223" s="8">
        <v>222</v>
      </c>
      <c r="B223" s="50">
        <f>'【1】ID一覧表（個人名あり_学校入力用）'!B223</f>
        <v>0</v>
      </c>
      <c r="C223" s="52"/>
      <c r="D223" s="53"/>
      <c r="E223" s="54"/>
      <c r="F223" s="55"/>
      <c r="G223" s="55"/>
    </row>
    <row r="224" spans="1:7" ht="19.8" x14ac:dyDescent="0.45">
      <c r="A224" s="8">
        <v>223</v>
      </c>
      <c r="B224" s="50">
        <f>'【1】ID一覧表（個人名あり_学校入力用）'!B224</f>
        <v>0</v>
      </c>
      <c r="C224" s="52"/>
      <c r="D224" s="53"/>
      <c r="E224" s="54"/>
      <c r="F224" s="55"/>
      <c r="G224" s="55"/>
    </row>
    <row r="225" spans="1:7" ht="19.8" x14ac:dyDescent="0.45">
      <c r="A225" s="8">
        <v>224</v>
      </c>
      <c r="B225" s="50">
        <f>'【1】ID一覧表（個人名あり_学校入力用）'!B225</f>
        <v>0</v>
      </c>
      <c r="C225" s="52"/>
      <c r="D225" s="53"/>
      <c r="E225" s="54"/>
      <c r="F225" s="55"/>
      <c r="G225" s="55"/>
    </row>
    <row r="226" spans="1:7" ht="19.8" x14ac:dyDescent="0.45">
      <c r="A226" s="8">
        <v>225</v>
      </c>
      <c r="B226" s="50">
        <f>'【1】ID一覧表（個人名あり_学校入力用）'!B226</f>
        <v>0</v>
      </c>
      <c r="C226" s="52"/>
      <c r="D226" s="53"/>
      <c r="E226" s="54"/>
      <c r="F226" s="55"/>
      <c r="G226" s="55"/>
    </row>
    <row r="227" spans="1:7" ht="19.8" x14ac:dyDescent="0.45">
      <c r="A227" s="8">
        <v>226</v>
      </c>
      <c r="B227" s="50">
        <f>'【1】ID一覧表（個人名あり_学校入力用）'!B227</f>
        <v>0</v>
      </c>
      <c r="C227" s="52"/>
      <c r="D227" s="53"/>
      <c r="E227" s="54"/>
      <c r="F227" s="55"/>
      <c r="G227" s="55"/>
    </row>
    <row r="228" spans="1:7" ht="19.8" x14ac:dyDescent="0.45">
      <c r="A228" s="8">
        <v>227</v>
      </c>
      <c r="B228" s="50">
        <f>'【1】ID一覧表（個人名あり_学校入力用）'!B228</f>
        <v>0</v>
      </c>
      <c r="C228" s="52"/>
      <c r="D228" s="53"/>
      <c r="E228" s="54"/>
      <c r="F228" s="55"/>
      <c r="G228" s="55"/>
    </row>
    <row r="229" spans="1:7" ht="19.8" x14ac:dyDescent="0.45">
      <c r="A229" s="8">
        <v>228</v>
      </c>
      <c r="B229" s="50">
        <f>'【1】ID一覧表（個人名あり_学校入力用）'!B229</f>
        <v>0</v>
      </c>
      <c r="C229" s="52"/>
      <c r="D229" s="53"/>
      <c r="E229" s="54"/>
      <c r="F229" s="55"/>
      <c r="G229" s="55"/>
    </row>
    <row r="230" spans="1:7" ht="19.8" x14ac:dyDescent="0.45">
      <c r="A230" s="8">
        <v>229</v>
      </c>
      <c r="B230" s="50">
        <f>'【1】ID一覧表（個人名あり_学校入力用）'!B230</f>
        <v>0</v>
      </c>
      <c r="C230" s="52"/>
      <c r="D230" s="53"/>
      <c r="E230" s="54"/>
      <c r="F230" s="55"/>
      <c r="G230" s="55"/>
    </row>
    <row r="231" spans="1:7" ht="19.8" x14ac:dyDescent="0.45">
      <c r="A231" s="8">
        <v>230</v>
      </c>
      <c r="B231" s="50">
        <f>'【1】ID一覧表（個人名あり_学校入力用）'!B231</f>
        <v>0</v>
      </c>
      <c r="C231" s="52"/>
      <c r="D231" s="53"/>
      <c r="E231" s="54"/>
      <c r="F231" s="55"/>
      <c r="G231" s="55"/>
    </row>
    <row r="232" spans="1:7" ht="19.8" x14ac:dyDescent="0.45">
      <c r="A232" s="8">
        <v>231</v>
      </c>
      <c r="B232" s="50">
        <f>'【1】ID一覧表（個人名あり_学校入力用）'!B232</f>
        <v>0</v>
      </c>
      <c r="C232" s="52"/>
      <c r="D232" s="53"/>
      <c r="E232" s="54"/>
      <c r="F232" s="55"/>
      <c r="G232" s="55"/>
    </row>
    <row r="233" spans="1:7" ht="19.8" x14ac:dyDescent="0.45">
      <c r="A233" s="8">
        <v>232</v>
      </c>
      <c r="B233" s="50">
        <f>'【1】ID一覧表（個人名あり_学校入力用）'!B233</f>
        <v>0</v>
      </c>
      <c r="C233" s="52"/>
      <c r="D233" s="53"/>
      <c r="E233" s="54"/>
      <c r="F233" s="55"/>
      <c r="G233" s="55"/>
    </row>
    <row r="234" spans="1:7" ht="19.8" x14ac:dyDescent="0.45">
      <c r="A234" s="8">
        <v>233</v>
      </c>
      <c r="B234" s="50">
        <f>'【1】ID一覧表（個人名あり_学校入力用）'!B234</f>
        <v>0</v>
      </c>
      <c r="C234" s="52"/>
      <c r="D234" s="53"/>
      <c r="E234" s="54"/>
      <c r="F234" s="55"/>
      <c r="G234" s="55"/>
    </row>
    <row r="235" spans="1:7" ht="19.8" x14ac:dyDescent="0.45">
      <c r="A235" s="8">
        <v>234</v>
      </c>
      <c r="B235" s="50">
        <f>'【1】ID一覧表（個人名あり_学校入力用）'!B235</f>
        <v>0</v>
      </c>
      <c r="C235" s="52"/>
      <c r="D235" s="53"/>
      <c r="E235" s="54"/>
      <c r="F235" s="55"/>
      <c r="G235" s="55"/>
    </row>
    <row r="236" spans="1:7" ht="19.8" x14ac:dyDescent="0.45">
      <c r="A236" s="8">
        <v>235</v>
      </c>
      <c r="B236" s="50">
        <f>'【1】ID一覧表（個人名あり_学校入力用）'!B236</f>
        <v>0</v>
      </c>
      <c r="C236" s="52"/>
      <c r="D236" s="53"/>
      <c r="E236" s="54"/>
      <c r="F236" s="55"/>
      <c r="G236" s="55"/>
    </row>
    <row r="237" spans="1:7" ht="19.8" x14ac:dyDescent="0.45">
      <c r="A237" s="8">
        <v>236</v>
      </c>
      <c r="B237" s="50">
        <f>'【1】ID一覧表（個人名あり_学校入力用）'!B237</f>
        <v>0</v>
      </c>
      <c r="C237" s="52"/>
      <c r="D237" s="53"/>
      <c r="E237" s="54"/>
      <c r="F237" s="55"/>
      <c r="G237" s="55"/>
    </row>
    <row r="238" spans="1:7" ht="19.8" x14ac:dyDescent="0.45">
      <c r="A238" s="8">
        <v>237</v>
      </c>
      <c r="B238" s="50">
        <f>'【1】ID一覧表（個人名あり_学校入力用）'!B238</f>
        <v>0</v>
      </c>
      <c r="C238" s="52"/>
      <c r="D238" s="53"/>
      <c r="E238" s="54"/>
      <c r="F238" s="55"/>
      <c r="G238" s="55"/>
    </row>
    <row r="239" spans="1:7" ht="19.8" x14ac:dyDescent="0.45">
      <c r="A239" s="8">
        <v>238</v>
      </c>
      <c r="B239" s="50">
        <f>'【1】ID一覧表（個人名あり_学校入力用）'!B239</f>
        <v>0</v>
      </c>
      <c r="C239" s="52"/>
      <c r="D239" s="53"/>
      <c r="E239" s="54"/>
      <c r="F239" s="55"/>
      <c r="G239" s="55"/>
    </row>
    <row r="240" spans="1:7" ht="19.8" x14ac:dyDescent="0.45">
      <c r="A240" s="8">
        <v>239</v>
      </c>
      <c r="B240" s="50">
        <f>'【1】ID一覧表（個人名あり_学校入力用）'!B240</f>
        <v>0</v>
      </c>
      <c r="C240" s="52"/>
      <c r="D240" s="53"/>
      <c r="E240" s="54"/>
      <c r="F240" s="55"/>
      <c r="G240" s="55"/>
    </row>
    <row r="241" spans="1:7" ht="19.8" x14ac:dyDescent="0.45">
      <c r="A241" s="8">
        <v>240</v>
      </c>
      <c r="B241" s="50">
        <f>'【1】ID一覧表（個人名あり_学校入力用）'!B241</f>
        <v>0</v>
      </c>
      <c r="C241" s="52"/>
      <c r="D241" s="53"/>
      <c r="E241" s="54"/>
      <c r="F241" s="55"/>
      <c r="G241" s="55"/>
    </row>
    <row r="242" spans="1:7" ht="19.8" x14ac:dyDescent="0.45">
      <c r="A242" s="8">
        <v>241</v>
      </c>
      <c r="B242" s="50">
        <f>'【1】ID一覧表（個人名あり_学校入力用）'!B242</f>
        <v>0</v>
      </c>
      <c r="C242" s="52"/>
      <c r="D242" s="53"/>
      <c r="E242" s="54"/>
      <c r="F242" s="55"/>
      <c r="G242" s="55"/>
    </row>
    <row r="243" spans="1:7" ht="19.8" x14ac:dyDescent="0.45">
      <c r="A243" s="8">
        <v>242</v>
      </c>
      <c r="B243" s="50">
        <f>'【1】ID一覧表（個人名あり_学校入力用）'!B243</f>
        <v>0</v>
      </c>
      <c r="C243" s="52"/>
      <c r="D243" s="53"/>
      <c r="E243" s="54"/>
      <c r="F243" s="55"/>
      <c r="G243" s="55"/>
    </row>
    <row r="244" spans="1:7" ht="19.8" x14ac:dyDescent="0.45">
      <c r="A244" s="8">
        <v>243</v>
      </c>
      <c r="B244" s="50">
        <f>'【1】ID一覧表（個人名あり_学校入力用）'!B244</f>
        <v>0</v>
      </c>
      <c r="C244" s="52"/>
      <c r="D244" s="53"/>
      <c r="E244" s="54"/>
      <c r="F244" s="55"/>
      <c r="G244" s="55"/>
    </row>
    <row r="245" spans="1:7" ht="19.8" x14ac:dyDescent="0.45">
      <c r="A245" s="8">
        <v>244</v>
      </c>
      <c r="B245" s="50">
        <f>'【1】ID一覧表（個人名あり_学校入力用）'!B245</f>
        <v>0</v>
      </c>
      <c r="C245" s="52"/>
      <c r="D245" s="53"/>
      <c r="E245" s="54"/>
      <c r="F245" s="55"/>
      <c r="G245" s="55"/>
    </row>
    <row r="246" spans="1:7" ht="19.8" x14ac:dyDescent="0.45">
      <c r="A246" s="8">
        <v>245</v>
      </c>
      <c r="B246" s="50">
        <f>'【1】ID一覧表（個人名あり_学校入力用）'!B246</f>
        <v>0</v>
      </c>
      <c r="C246" s="52"/>
      <c r="D246" s="53"/>
      <c r="E246" s="54"/>
      <c r="F246" s="55"/>
      <c r="G246" s="55"/>
    </row>
    <row r="247" spans="1:7" ht="19.8" x14ac:dyDescent="0.45">
      <c r="A247" s="8">
        <v>246</v>
      </c>
      <c r="B247" s="50">
        <f>'【1】ID一覧表（個人名あり_学校入力用）'!B247</f>
        <v>0</v>
      </c>
      <c r="C247" s="52"/>
      <c r="D247" s="53"/>
      <c r="E247" s="54"/>
      <c r="F247" s="55"/>
      <c r="G247" s="55"/>
    </row>
    <row r="248" spans="1:7" ht="19.8" x14ac:dyDescent="0.45">
      <c r="A248" s="8">
        <v>247</v>
      </c>
      <c r="B248" s="50">
        <f>'【1】ID一覧表（個人名あり_学校入力用）'!B248</f>
        <v>0</v>
      </c>
      <c r="C248" s="52"/>
      <c r="D248" s="53"/>
      <c r="E248" s="54"/>
      <c r="F248" s="55"/>
      <c r="G248" s="55"/>
    </row>
    <row r="249" spans="1:7" ht="19.8" x14ac:dyDescent="0.45">
      <c r="A249" s="8">
        <v>248</v>
      </c>
      <c r="B249" s="50">
        <f>'【1】ID一覧表（個人名あり_学校入力用）'!B249</f>
        <v>0</v>
      </c>
      <c r="C249" s="52"/>
      <c r="D249" s="53"/>
      <c r="E249" s="54"/>
      <c r="F249" s="55"/>
      <c r="G249" s="55"/>
    </row>
    <row r="250" spans="1:7" ht="19.8" x14ac:dyDescent="0.45">
      <c r="A250" s="8">
        <v>249</v>
      </c>
      <c r="B250" s="50">
        <f>'【1】ID一覧表（個人名あり_学校入力用）'!B250</f>
        <v>0</v>
      </c>
      <c r="C250" s="52"/>
      <c r="D250" s="53"/>
      <c r="E250" s="54"/>
      <c r="F250" s="55"/>
      <c r="G250" s="55"/>
    </row>
    <row r="251" spans="1:7" ht="19.8" x14ac:dyDescent="0.45">
      <c r="A251" s="8">
        <v>250</v>
      </c>
      <c r="B251" s="50">
        <f>'【1】ID一覧表（個人名あり_学校入力用）'!B251</f>
        <v>0</v>
      </c>
      <c r="C251" s="52"/>
      <c r="D251" s="53"/>
      <c r="E251" s="54"/>
      <c r="F251" s="55"/>
      <c r="G251" s="55"/>
    </row>
    <row r="252" spans="1:7" ht="19.8" x14ac:dyDescent="0.45">
      <c r="A252" s="8">
        <v>251</v>
      </c>
      <c r="B252" s="50">
        <f>'【1】ID一覧表（個人名あり_学校入力用）'!B252</f>
        <v>0</v>
      </c>
      <c r="C252" s="52"/>
      <c r="D252" s="53"/>
      <c r="E252" s="54"/>
      <c r="F252" s="55"/>
      <c r="G252" s="55"/>
    </row>
    <row r="253" spans="1:7" ht="19.8" x14ac:dyDescent="0.45">
      <c r="A253" s="8">
        <v>252</v>
      </c>
      <c r="B253" s="50">
        <f>'【1】ID一覧表（個人名あり_学校入力用）'!B253</f>
        <v>0</v>
      </c>
      <c r="C253" s="52"/>
      <c r="D253" s="53"/>
      <c r="E253" s="54"/>
      <c r="F253" s="55"/>
      <c r="G253" s="55"/>
    </row>
    <row r="254" spans="1:7" ht="19.8" x14ac:dyDescent="0.45">
      <c r="A254" s="8">
        <v>253</v>
      </c>
      <c r="B254" s="50">
        <f>'【1】ID一覧表（個人名あり_学校入力用）'!B254</f>
        <v>0</v>
      </c>
      <c r="C254" s="52"/>
      <c r="D254" s="53"/>
      <c r="E254" s="54"/>
      <c r="F254" s="55"/>
      <c r="G254" s="55"/>
    </row>
    <row r="255" spans="1:7" ht="19.8" x14ac:dyDescent="0.45">
      <c r="A255" s="8">
        <v>254</v>
      </c>
      <c r="B255" s="50">
        <f>'【1】ID一覧表（個人名あり_学校入力用）'!B255</f>
        <v>0</v>
      </c>
      <c r="C255" s="52"/>
      <c r="D255" s="53"/>
      <c r="E255" s="54"/>
      <c r="F255" s="55"/>
      <c r="G255" s="55"/>
    </row>
    <row r="256" spans="1:7" ht="19.8" x14ac:dyDescent="0.45">
      <c r="A256" s="8">
        <v>255</v>
      </c>
      <c r="B256" s="50">
        <f>'【1】ID一覧表（個人名あり_学校入力用）'!B256</f>
        <v>0</v>
      </c>
      <c r="C256" s="52"/>
      <c r="D256" s="53"/>
      <c r="E256" s="54"/>
      <c r="F256" s="55"/>
      <c r="G256" s="55"/>
    </row>
    <row r="257" spans="1:7" ht="19.8" x14ac:dyDescent="0.45">
      <c r="A257" s="8">
        <v>256</v>
      </c>
      <c r="B257" s="50">
        <f>'【1】ID一覧表（個人名あり_学校入力用）'!B257</f>
        <v>0</v>
      </c>
      <c r="C257" s="52"/>
      <c r="D257" s="53"/>
      <c r="E257" s="54"/>
      <c r="F257" s="55"/>
      <c r="G257" s="55"/>
    </row>
    <row r="258" spans="1:7" ht="19.8" x14ac:dyDescent="0.45">
      <c r="A258" s="8">
        <v>257</v>
      </c>
      <c r="B258" s="50">
        <f>'【1】ID一覧表（個人名あり_学校入力用）'!B258</f>
        <v>0</v>
      </c>
      <c r="C258" s="52"/>
      <c r="D258" s="53"/>
      <c r="E258" s="54"/>
      <c r="F258" s="55"/>
      <c r="G258" s="55"/>
    </row>
    <row r="259" spans="1:7" ht="19.8" x14ac:dyDescent="0.45">
      <c r="A259" s="8">
        <v>258</v>
      </c>
      <c r="B259" s="50">
        <f>'【1】ID一覧表（個人名あり_学校入力用）'!B259</f>
        <v>0</v>
      </c>
      <c r="C259" s="52"/>
      <c r="D259" s="53"/>
      <c r="E259" s="54"/>
      <c r="F259" s="55"/>
      <c r="G259" s="55"/>
    </row>
    <row r="260" spans="1:7" ht="19.8" x14ac:dyDescent="0.45">
      <c r="A260" s="8">
        <v>259</v>
      </c>
      <c r="B260" s="50">
        <f>'【1】ID一覧表（個人名あり_学校入力用）'!B260</f>
        <v>0</v>
      </c>
      <c r="C260" s="52"/>
      <c r="D260" s="53"/>
      <c r="E260" s="54"/>
      <c r="F260" s="55"/>
      <c r="G260" s="55"/>
    </row>
    <row r="261" spans="1:7" ht="19.8" x14ac:dyDescent="0.45">
      <c r="A261" s="8">
        <v>260</v>
      </c>
      <c r="B261" s="50">
        <f>'【1】ID一覧表（個人名あり_学校入力用）'!B261</f>
        <v>0</v>
      </c>
      <c r="C261" s="52"/>
      <c r="D261" s="53"/>
      <c r="E261" s="54"/>
      <c r="F261" s="55"/>
      <c r="G261" s="55"/>
    </row>
    <row r="262" spans="1:7" ht="19.8" x14ac:dyDescent="0.45">
      <c r="A262" s="8">
        <v>261</v>
      </c>
      <c r="B262" s="50">
        <f>'【1】ID一覧表（個人名あり_学校入力用）'!B262</f>
        <v>0</v>
      </c>
      <c r="C262" s="52"/>
      <c r="D262" s="53"/>
      <c r="E262" s="54"/>
      <c r="F262" s="55"/>
      <c r="G262" s="55"/>
    </row>
    <row r="263" spans="1:7" ht="19.8" x14ac:dyDescent="0.45">
      <c r="A263" s="8">
        <v>262</v>
      </c>
      <c r="B263" s="50">
        <f>'【1】ID一覧表（個人名あり_学校入力用）'!B263</f>
        <v>0</v>
      </c>
      <c r="C263" s="52"/>
      <c r="D263" s="53"/>
      <c r="E263" s="54"/>
      <c r="F263" s="55"/>
      <c r="G263" s="55"/>
    </row>
    <row r="264" spans="1:7" ht="19.8" x14ac:dyDescent="0.45">
      <c r="A264" s="8">
        <v>263</v>
      </c>
      <c r="B264" s="50">
        <f>'【1】ID一覧表（個人名あり_学校入力用）'!B264</f>
        <v>0</v>
      </c>
      <c r="C264" s="52"/>
      <c r="D264" s="53"/>
      <c r="E264" s="54"/>
      <c r="F264" s="55"/>
      <c r="G264" s="55"/>
    </row>
    <row r="265" spans="1:7" ht="19.8" x14ac:dyDescent="0.45">
      <c r="A265" s="8">
        <v>264</v>
      </c>
      <c r="B265" s="50">
        <f>'【1】ID一覧表（個人名あり_学校入力用）'!B265</f>
        <v>0</v>
      </c>
      <c r="C265" s="52"/>
      <c r="D265" s="53"/>
      <c r="E265" s="54"/>
      <c r="F265" s="55"/>
      <c r="G265" s="55"/>
    </row>
    <row r="266" spans="1:7" ht="19.8" x14ac:dyDescent="0.45">
      <c r="A266" s="8">
        <v>265</v>
      </c>
      <c r="B266" s="50">
        <f>'【1】ID一覧表（個人名あり_学校入力用）'!B266</f>
        <v>0</v>
      </c>
      <c r="C266" s="52"/>
      <c r="D266" s="53"/>
      <c r="E266" s="54"/>
      <c r="F266" s="55"/>
      <c r="G266" s="55"/>
    </row>
    <row r="267" spans="1:7" ht="19.8" x14ac:dyDescent="0.45">
      <c r="A267" s="8">
        <v>266</v>
      </c>
      <c r="B267" s="50">
        <f>'【1】ID一覧表（個人名あり_学校入力用）'!B267</f>
        <v>0</v>
      </c>
      <c r="C267" s="52"/>
      <c r="D267" s="53"/>
      <c r="E267" s="54"/>
      <c r="F267" s="55"/>
      <c r="G267" s="55"/>
    </row>
    <row r="268" spans="1:7" ht="19.8" x14ac:dyDescent="0.45">
      <c r="A268" s="8">
        <v>267</v>
      </c>
      <c r="B268" s="50">
        <f>'【1】ID一覧表（個人名あり_学校入力用）'!B268</f>
        <v>0</v>
      </c>
      <c r="C268" s="52"/>
      <c r="D268" s="53"/>
      <c r="E268" s="54"/>
      <c r="F268" s="55"/>
      <c r="G268" s="55"/>
    </row>
    <row r="269" spans="1:7" ht="19.8" x14ac:dyDescent="0.45">
      <c r="A269" s="8">
        <v>268</v>
      </c>
      <c r="B269" s="50">
        <f>'【1】ID一覧表（個人名あり_学校入力用）'!B269</f>
        <v>0</v>
      </c>
      <c r="C269" s="52"/>
      <c r="D269" s="53"/>
      <c r="E269" s="54"/>
      <c r="F269" s="55"/>
      <c r="G269" s="55"/>
    </row>
    <row r="270" spans="1:7" ht="19.8" x14ac:dyDescent="0.45">
      <c r="A270" s="8">
        <v>269</v>
      </c>
      <c r="B270" s="50">
        <f>'【1】ID一覧表（個人名あり_学校入力用）'!B270</f>
        <v>0</v>
      </c>
      <c r="C270" s="52"/>
      <c r="D270" s="53"/>
      <c r="E270" s="54"/>
      <c r="F270" s="55"/>
      <c r="G270" s="55"/>
    </row>
    <row r="271" spans="1:7" ht="19.8" x14ac:dyDescent="0.45">
      <c r="A271" s="8">
        <v>270</v>
      </c>
      <c r="B271" s="50">
        <f>'【1】ID一覧表（個人名あり_学校入力用）'!B271</f>
        <v>0</v>
      </c>
      <c r="C271" s="52"/>
      <c r="D271" s="53"/>
      <c r="E271" s="54"/>
      <c r="F271" s="55"/>
      <c r="G271" s="55"/>
    </row>
    <row r="272" spans="1:7" ht="19.8" x14ac:dyDescent="0.45">
      <c r="A272" s="8">
        <v>271</v>
      </c>
      <c r="B272" s="50">
        <f>'【1】ID一覧表（個人名あり_学校入力用）'!B272</f>
        <v>0</v>
      </c>
      <c r="C272" s="52"/>
      <c r="D272" s="53"/>
      <c r="E272" s="54"/>
      <c r="F272" s="55"/>
      <c r="G272" s="55"/>
    </row>
    <row r="273" spans="1:7" ht="19.8" x14ac:dyDescent="0.45">
      <c r="A273" s="8">
        <v>272</v>
      </c>
      <c r="B273" s="50">
        <f>'【1】ID一覧表（個人名あり_学校入力用）'!B273</f>
        <v>0</v>
      </c>
      <c r="C273" s="52"/>
      <c r="D273" s="53"/>
      <c r="E273" s="54"/>
      <c r="F273" s="55"/>
      <c r="G273" s="55"/>
    </row>
    <row r="274" spans="1:7" ht="19.8" x14ac:dyDescent="0.45">
      <c r="A274" s="8">
        <v>273</v>
      </c>
      <c r="B274" s="50">
        <f>'【1】ID一覧表（個人名あり_学校入力用）'!B274</f>
        <v>0</v>
      </c>
      <c r="C274" s="52"/>
      <c r="D274" s="53"/>
      <c r="E274" s="54"/>
      <c r="F274" s="55"/>
      <c r="G274" s="55"/>
    </row>
    <row r="275" spans="1:7" ht="19.8" x14ac:dyDescent="0.45">
      <c r="A275" s="8">
        <v>274</v>
      </c>
      <c r="B275" s="50">
        <f>'【1】ID一覧表（個人名あり_学校入力用）'!B275</f>
        <v>0</v>
      </c>
      <c r="C275" s="52"/>
      <c r="D275" s="53"/>
      <c r="E275" s="54"/>
      <c r="F275" s="55"/>
      <c r="G275" s="55"/>
    </row>
    <row r="276" spans="1:7" ht="19.8" x14ac:dyDescent="0.45">
      <c r="A276" s="8">
        <v>275</v>
      </c>
      <c r="B276" s="50">
        <f>'【1】ID一覧表（個人名あり_学校入力用）'!B276</f>
        <v>0</v>
      </c>
      <c r="C276" s="52"/>
      <c r="D276" s="53"/>
      <c r="E276" s="54"/>
      <c r="F276" s="55"/>
      <c r="G276" s="55"/>
    </row>
    <row r="277" spans="1:7" ht="19.8" x14ac:dyDescent="0.45">
      <c r="A277" s="8">
        <v>276</v>
      </c>
      <c r="B277" s="50">
        <f>'【1】ID一覧表（個人名あり_学校入力用）'!B277</f>
        <v>0</v>
      </c>
      <c r="C277" s="52"/>
      <c r="D277" s="53"/>
      <c r="E277" s="54"/>
      <c r="F277" s="55"/>
      <c r="G277" s="55"/>
    </row>
    <row r="278" spans="1:7" ht="19.8" x14ac:dyDescent="0.45">
      <c r="A278" s="8">
        <v>277</v>
      </c>
      <c r="B278" s="50">
        <f>'【1】ID一覧表（個人名あり_学校入力用）'!B278</f>
        <v>0</v>
      </c>
      <c r="C278" s="52"/>
      <c r="D278" s="53"/>
      <c r="E278" s="54"/>
      <c r="F278" s="55"/>
      <c r="G278" s="55"/>
    </row>
    <row r="279" spans="1:7" ht="19.8" x14ac:dyDescent="0.45">
      <c r="A279" s="8">
        <v>278</v>
      </c>
      <c r="B279" s="50">
        <f>'【1】ID一覧表（個人名あり_学校入力用）'!B279</f>
        <v>0</v>
      </c>
      <c r="C279" s="52"/>
      <c r="D279" s="53"/>
      <c r="E279" s="54"/>
      <c r="F279" s="55"/>
      <c r="G279" s="55"/>
    </row>
    <row r="280" spans="1:7" ht="19.8" x14ac:dyDescent="0.45">
      <c r="A280" s="8">
        <v>279</v>
      </c>
      <c r="B280" s="50">
        <f>'【1】ID一覧表（個人名あり_学校入力用）'!B280</f>
        <v>0</v>
      </c>
      <c r="C280" s="52"/>
      <c r="D280" s="53"/>
      <c r="E280" s="54"/>
      <c r="F280" s="55"/>
      <c r="G280" s="55"/>
    </row>
    <row r="281" spans="1:7" ht="19.8" x14ac:dyDescent="0.45">
      <c r="A281" s="8">
        <v>280</v>
      </c>
      <c r="B281" s="50">
        <f>'【1】ID一覧表（個人名あり_学校入力用）'!B281</f>
        <v>0</v>
      </c>
      <c r="C281" s="52"/>
      <c r="D281" s="53"/>
      <c r="E281" s="54"/>
      <c r="F281" s="55"/>
      <c r="G281" s="55"/>
    </row>
    <row r="282" spans="1:7" ht="19.8" x14ac:dyDescent="0.45">
      <c r="A282" s="8">
        <v>281</v>
      </c>
      <c r="B282" s="50">
        <f>'【1】ID一覧表（個人名あり_学校入力用）'!B282</f>
        <v>0</v>
      </c>
      <c r="C282" s="52"/>
      <c r="D282" s="53"/>
      <c r="E282" s="54"/>
      <c r="F282" s="55"/>
      <c r="G282" s="55"/>
    </row>
    <row r="283" spans="1:7" ht="19.8" x14ac:dyDescent="0.45">
      <c r="A283" s="8">
        <v>282</v>
      </c>
      <c r="B283" s="50">
        <f>'【1】ID一覧表（個人名あり_学校入力用）'!B283</f>
        <v>0</v>
      </c>
      <c r="C283" s="52"/>
      <c r="D283" s="53"/>
      <c r="E283" s="54"/>
      <c r="F283" s="55"/>
      <c r="G283" s="55"/>
    </row>
    <row r="284" spans="1:7" ht="19.8" x14ac:dyDescent="0.45">
      <c r="A284" s="8">
        <v>283</v>
      </c>
      <c r="B284" s="50">
        <f>'【1】ID一覧表（個人名あり_学校入力用）'!B284</f>
        <v>0</v>
      </c>
      <c r="C284" s="52"/>
      <c r="D284" s="53"/>
      <c r="E284" s="54"/>
      <c r="F284" s="55"/>
      <c r="G284" s="55"/>
    </row>
    <row r="285" spans="1:7" ht="19.8" x14ac:dyDescent="0.45">
      <c r="A285" s="8">
        <v>284</v>
      </c>
      <c r="B285" s="50">
        <f>'【1】ID一覧表（個人名あり_学校入力用）'!B285</f>
        <v>0</v>
      </c>
      <c r="C285" s="52"/>
      <c r="D285" s="53"/>
      <c r="E285" s="54"/>
      <c r="F285" s="55"/>
      <c r="G285" s="55"/>
    </row>
    <row r="286" spans="1:7" ht="19.8" x14ac:dyDescent="0.45">
      <c r="A286" s="8">
        <v>285</v>
      </c>
      <c r="B286" s="50">
        <f>'【1】ID一覧表（個人名あり_学校入力用）'!B286</f>
        <v>0</v>
      </c>
      <c r="C286" s="52"/>
      <c r="D286" s="53"/>
      <c r="E286" s="54"/>
      <c r="F286" s="55"/>
      <c r="G286" s="55"/>
    </row>
    <row r="287" spans="1:7" ht="19.8" x14ac:dyDescent="0.45">
      <c r="A287" s="8">
        <v>286</v>
      </c>
      <c r="B287" s="50">
        <f>'【1】ID一覧表（個人名あり_学校入力用）'!B287</f>
        <v>0</v>
      </c>
      <c r="C287" s="52"/>
      <c r="D287" s="53"/>
      <c r="E287" s="54"/>
      <c r="F287" s="55"/>
      <c r="G287" s="55"/>
    </row>
    <row r="288" spans="1:7" ht="19.8" x14ac:dyDescent="0.45">
      <c r="A288" s="8">
        <v>287</v>
      </c>
      <c r="B288" s="50">
        <f>'【1】ID一覧表（個人名あり_学校入力用）'!B288</f>
        <v>0</v>
      </c>
      <c r="C288" s="52"/>
      <c r="D288" s="53"/>
      <c r="E288" s="54"/>
      <c r="F288" s="55"/>
      <c r="G288" s="55"/>
    </row>
    <row r="289" spans="1:7" ht="19.8" x14ac:dyDescent="0.45">
      <c r="A289" s="8">
        <v>288</v>
      </c>
      <c r="B289" s="50">
        <f>'【1】ID一覧表（個人名あり_学校入力用）'!B289</f>
        <v>0</v>
      </c>
      <c r="C289" s="52"/>
      <c r="D289" s="53"/>
      <c r="E289" s="54"/>
      <c r="F289" s="55"/>
      <c r="G289" s="55"/>
    </row>
    <row r="290" spans="1:7" ht="19.8" x14ac:dyDescent="0.45">
      <c r="A290" s="8">
        <v>289</v>
      </c>
      <c r="B290" s="50">
        <f>'【1】ID一覧表（個人名あり_学校入力用）'!B290</f>
        <v>0</v>
      </c>
      <c r="C290" s="52"/>
      <c r="D290" s="53"/>
      <c r="E290" s="54"/>
      <c r="F290" s="55"/>
      <c r="G290" s="55"/>
    </row>
    <row r="291" spans="1:7" ht="19.8" x14ac:dyDescent="0.45">
      <c r="A291" s="8">
        <v>290</v>
      </c>
      <c r="B291" s="50">
        <f>'【1】ID一覧表（個人名あり_学校入力用）'!B291</f>
        <v>0</v>
      </c>
      <c r="C291" s="52"/>
      <c r="D291" s="53"/>
      <c r="E291" s="54"/>
      <c r="F291" s="55"/>
      <c r="G291" s="55"/>
    </row>
    <row r="292" spans="1:7" ht="19.8" x14ac:dyDescent="0.45">
      <c r="A292" s="8">
        <v>291</v>
      </c>
      <c r="B292" s="50">
        <f>'【1】ID一覧表（個人名あり_学校入力用）'!B292</f>
        <v>0</v>
      </c>
      <c r="C292" s="52"/>
      <c r="D292" s="53"/>
      <c r="E292" s="54"/>
      <c r="F292" s="55"/>
      <c r="G292" s="55"/>
    </row>
    <row r="293" spans="1:7" ht="19.8" x14ac:dyDescent="0.45">
      <c r="A293" s="8">
        <v>292</v>
      </c>
      <c r="B293" s="50">
        <f>'【1】ID一覧表（個人名あり_学校入力用）'!B293</f>
        <v>0</v>
      </c>
      <c r="C293" s="52"/>
      <c r="D293" s="53"/>
      <c r="E293" s="54"/>
      <c r="F293" s="55"/>
      <c r="G293" s="55"/>
    </row>
    <row r="294" spans="1:7" ht="19.8" x14ac:dyDescent="0.45">
      <c r="A294" s="8">
        <v>293</v>
      </c>
      <c r="B294" s="50">
        <f>'【1】ID一覧表（個人名あり_学校入力用）'!B294</f>
        <v>0</v>
      </c>
      <c r="C294" s="52"/>
      <c r="D294" s="53"/>
      <c r="E294" s="54"/>
      <c r="F294" s="55"/>
      <c r="G294" s="55"/>
    </row>
    <row r="295" spans="1:7" ht="19.8" x14ac:dyDescent="0.45">
      <c r="A295" s="8">
        <v>294</v>
      </c>
      <c r="B295" s="50">
        <f>'【1】ID一覧表（個人名あり_学校入力用）'!B295</f>
        <v>0</v>
      </c>
      <c r="C295" s="52"/>
      <c r="D295" s="53"/>
      <c r="E295" s="54"/>
      <c r="F295" s="55"/>
      <c r="G295" s="55"/>
    </row>
    <row r="296" spans="1:7" ht="19.8" x14ac:dyDescent="0.45">
      <c r="A296" s="8">
        <v>295</v>
      </c>
      <c r="B296" s="50">
        <f>'【1】ID一覧表（個人名あり_学校入力用）'!B296</f>
        <v>0</v>
      </c>
      <c r="C296" s="52"/>
      <c r="D296" s="53"/>
      <c r="E296" s="54"/>
      <c r="F296" s="55"/>
      <c r="G296" s="55"/>
    </row>
    <row r="297" spans="1:7" ht="19.8" x14ac:dyDescent="0.45">
      <c r="A297" s="8">
        <v>296</v>
      </c>
      <c r="B297" s="50">
        <f>'【1】ID一覧表（個人名あり_学校入力用）'!B297</f>
        <v>0</v>
      </c>
      <c r="C297" s="52"/>
      <c r="D297" s="53"/>
      <c r="E297" s="54"/>
      <c r="F297" s="55"/>
      <c r="G297" s="55"/>
    </row>
    <row r="298" spans="1:7" ht="19.8" x14ac:dyDescent="0.45">
      <c r="A298" s="8">
        <v>297</v>
      </c>
      <c r="B298" s="50">
        <f>'【1】ID一覧表（個人名あり_学校入力用）'!B298</f>
        <v>0</v>
      </c>
      <c r="C298" s="52"/>
      <c r="D298" s="53"/>
      <c r="E298" s="54"/>
      <c r="F298" s="55"/>
      <c r="G298" s="55"/>
    </row>
    <row r="299" spans="1:7" ht="19.8" x14ac:dyDescent="0.45">
      <c r="A299" s="8">
        <v>298</v>
      </c>
      <c r="B299" s="50">
        <f>'【1】ID一覧表（個人名あり_学校入力用）'!B299</f>
        <v>0</v>
      </c>
      <c r="C299" s="52"/>
      <c r="D299" s="53"/>
      <c r="E299" s="54"/>
      <c r="F299" s="55"/>
      <c r="G299" s="55"/>
    </row>
    <row r="300" spans="1:7" ht="19.8" x14ac:dyDescent="0.45">
      <c r="A300" s="8">
        <v>299</v>
      </c>
      <c r="B300" s="50">
        <f>'【1】ID一覧表（個人名あり_学校入力用）'!B300</f>
        <v>0</v>
      </c>
      <c r="C300" s="52"/>
      <c r="D300" s="53"/>
      <c r="E300" s="54"/>
      <c r="F300" s="55"/>
      <c r="G300" s="55"/>
    </row>
    <row r="301" spans="1:7" ht="19.8" x14ac:dyDescent="0.45">
      <c r="A301" s="8">
        <v>300</v>
      </c>
      <c r="B301" s="50">
        <f>'【1】ID一覧表（個人名あり_学校入力用）'!B301</f>
        <v>0</v>
      </c>
      <c r="C301" s="52"/>
      <c r="D301" s="53"/>
      <c r="E301" s="54"/>
      <c r="F301" s="55"/>
      <c r="G301" s="55"/>
    </row>
    <row r="302" spans="1:7" ht="19.8" x14ac:dyDescent="0.45">
      <c r="A302" s="8">
        <v>301</v>
      </c>
      <c r="B302" s="50">
        <f>'【1】ID一覧表（個人名あり_学校入力用）'!B302</f>
        <v>0</v>
      </c>
      <c r="C302" s="52"/>
      <c r="D302" s="53"/>
      <c r="E302" s="54"/>
      <c r="F302" s="55"/>
      <c r="G302" s="55"/>
    </row>
    <row r="303" spans="1:7" ht="19.8" x14ac:dyDescent="0.45">
      <c r="A303" s="8">
        <v>302</v>
      </c>
      <c r="B303" s="50">
        <f>'【1】ID一覧表（個人名あり_学校入力用）'!B303</f>
        <v>0</v>
      </c>
      <c r="C303" s="52"/>
      <c r="D303" s="53"/>
      <c r="E303" s="54"/>
      <c r="F303" s="55"/>
      <c r="G303" s="55"/>
    </row>
    <row r="304" spans="1:7" ht="19.8" x14ac:dyDescent="0.45">
      <c r="A304" s="8">
        <v>303</v>
      </c>
      <c r="B304" s="50">
        <f>'【1】ID一覧表（個人名あり_学校入力用）'!B304</f>
        <v>0</v>
      </c>
      <c r="C304" s="52"/>
      <c r="D304" s="53"/>
      <c r="E304" s="54"/>
      <c r="F304" s="55"/>
      <c r="G304" s="55"/>
    </row>
    <row r="305" spans="1:7" ht="19.8" x14ac:dyDescent="0.45">
      <c r="A305" s="8">
        <v>304</v>
      </c>
      <c r="B305" s="50">
        <f>'【1】ID一覧表（個人名あり_学校入力用）'!B305</f>
        <v>0</v>
      </c>
      <c r="C305" s="52"/>
      <c r="D305" s="53"/>
      <c r="E305" s="54"/>
      <c r="F305" s="55"/>
      <c r="G305" s="55"/>
    </row>
    <row r="306" spans="1:7" ht="19.8" x14ac:dyDescent="0.45">
      <c r="A306" s="8">
        <v>305</v>
      </c>
      <c r="B306" s="50">
        <f>'【1】ID一覧表（個人名あり_学校入力用）'!B306</f>
        <v>0</v>
      </c>
      <c r="C306" s="52"/>
      <c r="D306" s="53"/>
      <c r="E306" s="54"/>
      <c r="F306" s="55"/>
      <c r="G306" s="55"/>
    </row>
    <row r="307" spans="1:7" ht="19.8" x14ac:dyDescent="0.45">
      <c r="A307" s="8">
        <v>306</v>
      </c>
      <c r="B307" s="50">
        <f>'【1】ID一覧表（個人名あり_学校入力用）'!B307</f>
        <v>0</v>
      </c>
      <c r="C307" s="52"/>
      <c r="D307" s="53"/>
      <c r="E307" s="54"/>
      <c r="F307" s="55"/>
      <c r="G307" s="55"/>
    </row>
    <row r="308" spans="1:7" ht="19.8" x14ac:dyDescent="0.45">
      <c r="A308" s="8">
        <v>307</v>
      </c>
      <c r="B308" s="50">
        <f>'【1】ID一覧表（個人名あり_学校入力用）'!B308</f>
        <v>0</v>
      </c>
      <c r="C308" s="52"/>
      <c r="D308" s="53"/>
      <c r="E308" s="54"/>
      <c r="F308" s="55"/>
      <c r="G308" s="55"/>
    </row>
    <row r="309" spans="1:7" ht="19.8" x14ac:dyDescent="0.45">
      <c r="A309" s="8">
        <v>308</v>
      </c>
      <c r="B309" s="50">
        <f>'【1】ID一覧表（個人名あり_学校入力用）'!B309</f>
        <v>0</v>
      </c>
      <c r="C309" s="52"/>
      <c r="D309" s="53"/>
      <c r="E309" s="54"/>
      <c r="F309" s="55"/>
      <c r="G309" s="55"/>
    </row>
    <row r="310" spans="1:7" ht="19.8" x14ac:dyDescent="0.45">
      <c r="A310" s="8">
        <v>309</v>
      </c>
      <c r="B310" s="50">
        <f>'【1】ID一覧表（個人名あり_学校入力用）'!B310</f>
        <v>0</v>
      </c>
      <c r="C310" s="52"/>
      <c r="D310" s="53"/>
      <c r="E310" s="54"/>
      <c r="F310" s="55"/>
      <c r="G310" s="55"/>
    </row>
    <row r="311" spans="1:7" ht="19.8" x14ac:dyDescent="0.45">
      <c r="A311" s="8">
        <v>310</v>
      </c>
      <c r="B311" s="50">
        <f>'【1】ID一覧表（個人名あり_学校入力用）'!B311</f>
        <v>0</v>
      </c>
      <c r="C311" s="52"/>
      <c r="D311" s="53"/>
      <c r="E311" s="54"/>
      <c r="F311" s="55"/>
      <c r="G311" s="55"/>
    </row>
    <row r="312" spans="1:7" ht="19.8" x14ac:dyDescent="0.45">
      <c r="A312" s="8">
        <v>311</v>
      </c>
      <c r="B312" s="50">
        <f>'【1】ID一覧表（個人名あり_学校入力用）'!B312</f>
        <v>0</v>
      </c>
      <c r="C312" s="52"/>
      <c r="D312" s="53"/>
      <c r="E312" s="54"/>
      <c r="F312" s="55"/>
      <c r="G312" s="55"/>
    </row>
    <row r="313" spans="1:7" ht="19.8" x14ac:dyDescent="0.45">
      <c r="A313" s="8">
        <v>312</v>
      </c>
      <c r="B313" s="50">
        <f>'【1】ID一覧表（個人名あり_学校入力用）'!B313</f>
        <v>0</v>
      </c>
      <c r="C313" s="52"/>
      <c r="D313" s="53"/>
      <c r="E313" s="54"/>
      <c r="F313" s="55"/>
      <c r="G313" s="55"/>
    </row>
    <row r="314" spans="1:7" ht="19.8" x14ac:dyDescent="0.45">
      <c r="A314" s="8">
        <v>313</v>
      </c>
      <c r="B314" s="50">
        <f>'【1】ID一覧表（個人名あり_学校入力用）'!B314</f>
        <v>0</v>
      </c>
      <c r="C314" s="52"/>
      <c r="D314" s="53"/>
      <c r="E314" s="54"/>
      <c r="F314" s="55"/>
      <c r="G314" s="55"/>
    </row>
    <row r="315" spans="1:7" ht="19.8" x14ac:dyDescent="0.45">
      <c r="A315" s="8">
        <v>314</v>
      </c>
      <c r="B315" s="50">
        <f>'【1】ID一覧表（個人名あり_学校入力用）'!B315</f>
        <v>0</v>
      </c>
      <c r="C315" s="52"/>
      <c r="D315" s="53"/>
      <c r="E315" s="54"/>
      <c r="F315" s="55"/>
      <c r="G315" s="55"/>
    </row>
    <row r="316" spans="1:7" ht="19.8" x14ac:dyDescent="0.45">
      <c r="A316" s="8">
        <v>315</v>
      </c>
      <c r="B316" s="50">
        <f>'【1】ID一覧表（個人名あり_学校入力用）'!B316</f>
        <v>0</v>
      </c>
      <c r="C316" s="52"/>
      <c r="D316" s="53"/>
      <c r="E316" s="54"/>
      <c r="F316" s="55"/>
      <c r="G316" s="55"/>
    </row>
    <row r="317" spans="1:7" ht="19.8" x14ac:dyDescent="0.45">
      <c r="A317" s="8">
        <v>316</v>
      </c>
      <c r="B317" s="50">
        <f>'【1】ID一覧表（個人名あり_学校入力用）'!B317</f>
        <v>0</v>
      </c>
      <c r="C317" s="52"/>
      <c r="D317" s="53"/>
      <c r="E317" s="54"/>
      <c r="F317" s="55"/>
      <c r="G317" s="55"/>
    </row>
    <row r="318" spans="1:7" ht="19.8" x14ac:dyDescent="0.45">
      <c r="A318" s="8">
        <v>317</v>
      </c>
      <c r="B318" s="50">
        <f>'【1】ID一覧表（個人名あり_学校入力用）'!B318</f>
        <v>0</v>
      </c>
      <c r="C318" s="52"/>
      <c r="D318" s="53"/>
      <c r="E318" s="54"/>
      <c r="F318" s="55"/>
      <c r="G318" s="55"/>
    </row>
    <row r="319" spans="1:7" ht="19.8" x14ac:dyDescent="0.45">
      <c r="A319" s="8">
        <v>318</v>
      </c>
      <c r="B319" s="50">
        <f>'【1】ID一覧表（個人名あり_学校入力用）'!B319</f>
        <v>0</v>
      </c>
      <c r="C319" s="52"/>
      <c r="D319" s="53"/>
      <c r="E319" s="54"/>
      <c r="F319" s="55"/>
      <c r="G319" s="55"/>
    </row>
    <row r="320" spans="1:7" ht="19.8" x14ac:dyDescent="0.45">
      <c r="A320" s="8">
        <v>319</v>
      </c>
      <c r="B320" s="50">
        <f>'【1】ID一覧表（個人名あり_学校入力用）'!B320</f>
        <v>0</v>
      </c>
      <c r="C320" s="52"/>
      <c r="D320" s="53"/>
      <c r="E320" s="54"/>
      <c r="F320" s="55"/>
      <c r="G320" s="55"/>
    </row>
    <row r="321" spans="1:7" ht="19.8" x14ac:dyDescent="0.45">
      <c r="A321" s="8">
        <v>320</v>
      </c>
      <c r="B321" s="50">
        <f>'【1】ID一覧表（個人名あり_学校入力用）'!B321</f>
        <v>0</v>
      </c>
      <c r="C321" s="52"/>
      <c r="D321" s="53"/>
      <c r="E321" s="54"/>
      <c r="F321" s="55"/>
      <c r="G321" s="55"/>
    </row>
    <row r="322" spans="1:7" ht="19.8" x14ac:dyDescent="0.45">
      <c r="A322" s="8">
        <v>321</v>
      </c>
      <c r="B322" s="50">
        <f>'【1】ID一覧表（個人名あり_学校入力用）'!B322</f>
        <v>0</v>
      </c>
      <c r="C322" s="52"/>
      <c r="D322" s="53"/>
      <c r="E322" s="54"/>
      <c r="F322" s="55"/>
      <c r="G322" s="55"/>
    </row>
    <row r="323" spans="1:7" ht="19.8" x14ac:dyDescent="0.45">
      <c r="A323" s="8">
        <v>322</v>
      </c>
      <c r="B323" s="50">
        <f>'【1】ID一覧表（個人名あり_学校入力用）'!B323</f>
        <v>0</v>
      </c>
      <c r="C323" s="52"/>
      <c r="D323" s="53"/>
      <c r="E323" s="54"/>
      <c r="F323" s="55"/>
      <c r="G323" s="55"/>
    </row>
    <row r="324" spans="1:7" ht="19.8" x14ac:dyDescent="0.45">
      <c r="A324" s="8">
        <v>323</v>
      </c>
      <c r="B324" s="50">
        <f>'【1】ID一覧表（個人名あり_学校入力用）'!B324</f>
        <v>0</v>
      </c>
      <c r="C324" s="52"/>
      <c r="D324" s="53"/>
      <c r="E324" s="54"/>
      <c r="F324" s="55"/>
      <c r="G324" s="55"/>
    </row>
    <row r="325" spans="1:7" ht="19.8" x14ac:dyDescent="0.45">
      <c r="A325" s="8">
        <v>324</v>
      </c>
      <c r="B325" s="50">
        <f>'【1】ID一覧表（個人名あり_学校入力用）'!B325</f>
        <v>0</v>
      </c>
      <c r="C325" s="52"/>
      <c r="D325" s="53"/>
      <c r="E325" s="54"/>
      <c r="F325" s="55"/>
      <c r="G325" s="55"/>
    </row>
    <row r="326" spans="1:7" ht="19.8" x14ac:dyDescent="0.45">
      <c r="A326" s="8">
        <v>325</v>
      </c>
      <c r="B326" s="50">
        <f>'【1】ID一覧表（個人名あり_学校入力用）'!B326</f>
        <v>0</v>
      </c>
      <c r="C326" s="52"/>
      <c r="D326" s="53"/>
      <c r="E326" s="54"/>
      <c r="F326" s="55"/>
      <c r="G326" s="55"/>
    </row>
    <row r="327" spans="1:7" ht="19.8" x14ac:dyDescent="0.45">
      <c r="A327" s="8">
        <v>326</v>
      </c>
      <c r="B327" s="50">
        <f>'【1】ID一覧表（個人名あり_学校入力用）'!B327</f>
        <v>0</v>
      </c>
      <c r="C327" s="52"/>
      <c r="D327" s="53"/>
      <c r="E327" s="54"/>
      <c r="F327" s="55"/>
      <c r="G327" s="55"/>
    </row>
    <row r="328" spans="1:7" ht="19.8" x14ac:dyDescent="0.45">
      <c r="A328" s="8">
        <v>327</v>
      </c>
      <c r="B328" s="50">
        <f>'【1】ID一覧表（個人名あり_学校入力用）'!B328</f>
        <v>0</v>
      </c>
      <c r="C328" s="52"/>
      <c r="D328" s="53"/>
      <c r="E328" s="54"/>
      <c r="F328" s="55"/>
      <c r="G328" s="55"/>
    </row>
    <row r="329" spans="1:7" ht="19.8" x14ac:dyDescent="0.45">
      <c r="A329" s="8">
        <v>328</v>
      </c>
      <c r="B329" s="50">
        <f>'【1】ID一覧表（個人名あり_学校入力用）'!B329</f>
        <v>0</v>
      </c>
      <c r="C329" s="52"/>
      <c r="D329" s="53"/>
      <c r="E329" s="54"/>
      <c r="F329" s="55"/>
      <c r="G329" s="55"/>
    </row>
    <row r="330" spans="1:7" ht="19.8" x14ac:dyDescent="0.45">
      <c r="A330" s="8">
        <v>329</v>
      </c>
      <c r="B330" s="50">
        <f>'【1】ID一覧表（個人名あり_学校入力用）'!B330</f>
        <v>0</v>
      </c>
      <c r="C330" s="52"/>
      <c r="D330" s="53"/>
      <c r="E330" s="54"/>
      <c r="F330" s="55"/>
      <c r="G330" s="55"/>
    </row>
    <row r="331" spans="1:7" ht="19.8" x14ac:dyDescent="0.45">
      <c r="A331" s="8">
        <v>330</v>
      </c>
      <c r="B331" s="50">
        <f>'【1】ID一覧表（個人名あり_学校入力用）'!B331</f>
        <v>0</v>
      </c>
      <c r="C331" s="52"/>
      <c r="D331" s="53"/>
      <c r="E331" s="54"/>
      <c r="F331" s="55"/>
      <c r="G331" s="55"/>
    </row>
    <row r="332" spans="1:7" ht="19.8" x14ac:dyDescent="0.45">
      <c r="A332" s="8">
        <v>331</v>
      </c>
      <c r="B332" s="50">
        <f>'【1】ID一覧表（個人名あり_学校入力用）'!B332</f>
        <v>0</v>
      </c>
      <c r="C332" s="52"/>
      <c r="D332" s="53"/>
      <c r="E332" s="54"/>
      <c r="F332" s="55"/>
      <c r="G332" s="55"/>
    </row>
    <row r="333" spans="1:7" ht="19.8" x14ac:dyDescent="0.45">
      <c r="A333" s="8">
        <v>332</v>
      </c>
      <c r="B333" s="50">
        <f>'【1】ID一覧表（個人名あり_学校入力用）'!B333</f>
        <v>0</v>
      </c>
      <c r="C333" s="52"/>
      <c r="D333" s="53"/>
      <c r="E333" s="54"/>
      <c r="F333" s="55"/>
      <c r="G333" s="55"/>
    </row>
    <row r="334" spans="1:7" ht="19.8" x14ac:dyDescent="0.45">
      <c r="A334" s="8">
        <v>333</v>
      </c>
      <c r="B334" s="50">
        <f>'【1】ID一覧表（個人名あり_学校入力用）'!B334</f>
        <v>0</v>
      </c>
      <c r="C334" s="52"/>
      <c r="D334" s="53"/>
      <c r="E334" s="54"/>
      <c r="F334" s="55"/>
      <c r="G334" s="55"/>
    </row>
    <row r="335" spans="1:7" ht="19.8" x14ac:dyDescent="0.45">
      <c r="A335" s="8">
        <v>334</v>
      </c>
      <c r="B335" s="50">
        <f>'【1】ID一覧表（個人名あり_学校入力用）'!B335</f>
        <v>0</v>
      </c>
      <c r="C335" s="52"/>
      <c r="D335" s="53"/>
      <c r="E335" s="54"/>
      <c r="F335" s="55"/>
      <c r="G335" s="55"/>
    </row>
    <row r="336" spans="1:7" ht="19.8" x14ac:dyDescent="0.45">
      <c r="A336" s="8">
        <v>335</v>
      </c>
      <c r="B336" s="50">
        <f>'【1】ID一覧表（個人名あり_学校入力用）'!B336</f>
        <v>0</v>
      </c>
      <c r="C336" s="52"/>
      <c r="D336" s="53"/>
      <c r="E336" s="54"/>
      <c r="F336" s="55"/>
      <c r="G336" s="55"/>
    </row>
    <row r="337" spans="1:7" ht="19.8" x14ac:dyDescent="0.45">
      <c r="A337" s="8">
        <v>336</v>
      </c>
      <c r="B337" s="50">
        <f>'【1】ID一覧表（個人名あり_学校入力用）'!B337</f>
        <v>0</v>
      </c>
      <c r="C337" s="52"/>
      <c r="D337" s="53"/>
      <c r="E337" s="54"/>
      <c r="F337" s="55"/>
      <c r="G337" s="55"/>
    </row>
    <row r="338" spans="1:7" ht="19.8" x14ac:dyDescent="0.45">
      <c r="A338" s="8">
        <v>337</v>
      </c>
      <c r="B338" s="50">
        <f>'【1】ID一覧表（個人名あり_学校入力用）'!B338</f>
        <v>0</v>
      </c>
      <c r="C338" s="52"/>
      <c r="D338" s="53"/>
      <c r="E338" s="54"/>
      <c r="F338" s="55"/>
      <c r="G338" s="55"/>
    </row>
    <row r="339" spans="1:7" ht="19.8" x14ac:dyDescent="0.45">
      <c r="A339" s="8">
        <v>338</v>
      </c>
      <c r="B339" s="50">
        <f>'【1】ID一覧表（個人名あり_学校入力用）'!B339</f>
        <v>0</v>
      </c>
      <c r="C339" s="52"/>
      <c r="D339" s="53"/>
      <c r="E339" s="54"/>
      <c r="F339" s="55"/>
      <c r="G339" s="55"/>
    </row>
    <row r="340" spans="1:7" ht="19.8" x14ac:dyDescent="0.45">
      <c r="A340" s="8">
        <v>339</v>
      </c>
      <c r="B340" s="50">
        <f>'【1】ID一覧表（個人名あり_学校入力用）'!B340</f>
        <v>0</v>
      </c>
      <c r="C340" s="52"/>
      <c r="D340" s="53"/>
      <c r="E340" s="54"/>
      <c r="F340" s="55"/>
      <c r="G340" s="55"/>
    </row>
    <row r="341" spans="1:7" ht="19.8" x14ac:dyDescent="0.45">
      <c r="A341" s="8">
        <v>340</v>
      </c>
      <c r="B341" s="50">
        <f>'【1】ID一覧表（個人名あり_学校入力用）'!B341</f>
        <v>0</v>
      </c>
      <c r="C341" s="52"/>
      <c r="D341" s="53"/>
      <c r="E341" s="54"/>
      <c r="F341" s="55"/>
      <c r="G341" s="55"/>
    </row>
    <row r="342" spans="1:7" ht="19.8" x14ac:dyDescent="0.45">
      <c r="A342" s="8">
        <v>341</v>
      </c>
      <c r="B342" s="50">
        <f>'【1】ID一覧表（個人名あり_学校入力用）'!B342</f>
        <v>0</v>
      </c>
      <c r="C342" s="52"/>
      <c r="D342" s="53"/>
      <c r="E342" s="54"/>
      <c r="F342" s="55"/>
      <c r="G342" s="55"/>
    </row>
    <row r="343" spans="1:7" ht="19.8" x14ac:dyDescent="0.45">
      <c r="A343" s="8">
        <v>342</v>
      </c>
      <c r="B343" s="50">
        <f>'【1】ID一覧表（個人名あり_学校入力用）'!B343</f>
        <v>0</v>
      </c>
      <c r="C343" s="52"/>
      <c r="D343" s="53"/>
      <c r="E343" s="54"/>
      <c r="F343" s="55"/>
      <c r="G343" s="55"/>
    </row>
    <row r="344" spans="1:7" ht="19.8" x14ac:dyDescent="0.45">
      <c r="A344" s="8">
        <v>343</v>
      </c>
      <c r="B344" s="50">
        <f>'【1】ID一覧表（個人名あり_学校入力用）'!B344</f>
        <v>0</v>
      </c>
      <c r="C344" s="52"/>
      <c r="D344" s="53"/>
      <c r="E344" s="54"/>
      <c r="F344" s="55"/>
      <c r="G344" s="55"/>
    </row>
    <row r="345" spans="1:7" ht="19.8" x14ac:dyDescent="0.45">
      <c r="A345" s="8">
        <v>344</v>
      </c>
      <c r="B345" s="50">
        <f>'【1】ID一覧表（個人名あり_学校入力用）'!B345</f>
        <v>0</v>
      </c>
      <c r="C345" s="52"/>
      <c r="D345" s="53"/>
      <c r="E345" s="54"/>
      <c r="F345" s="55"/>
      <c r="G345" s="55"/>
    </row>
    <row r="346" spans="1:7" ht="19.8" x14ac:dyDescent="0.45">
      <c r="A346" s="8">
        <v>345</v>
      </c>
      <c r="B346" s="50">
        <f>'【1】ID一覧表（個人名あり_学校入力用）'!B346</f>
        <v>0</v>
      </c>
      <c r="C346" s="52"/>
      <c r="D346" s="53"/>
      <c r="E346" s="54"/>
      <c r="F346" s="55"/>
      <c r="G346" s="55"/>
    </row>
    <row r="347" spans="1:7" ht="19.8" x14ac:dyDescent="0.45">
      <c r="A347" s="8">
        <v>346</v>
      </c>
      <c r="B347" s="50">
        <f>'【1】ID一覧表（個人名あり_学校入力用）'!B347</f>
        <v>0</v>
      </c>
      <c r="C347" s="52"/>
      <c r="D347" s="53"/>
      <c r="E347" s="54"/>
      <c r="F347" s="55"/>
      <c r="G347" s="55"/>
    </row>
    <row r="348" spans="1:7" ht="19.8" x14ac:dyDescent="0.45">
      <c r="A348" s="8">
        <v>347</v>
      </c>
      <c r="B348" s="50">
        <f>'【1】ID一覧表（個人名あり_学校入力用）'!B348</f>
        <v>0</v>
      </c>
      <c r="C348" s="52"/>
      <c r="D348" s="53"/>
      <c r="E348" s="54"/>
      <c r="F348" s="55"/>
      <c r="G348" s="55"/>
    </row>
    <row r="349" spans="1:7" ht="19.8" x14ac:dyDescent="0.45">
      <c r="A349" s="8">
        <v>348</v>
      </c>
      <c r="B349" s="50">
        <f>'【1】ID一覧表（個人名あり_学校入力用）'!B349</f>
        <v>0</v>
      </c>
      <c r="C349" s="52"/>
      <c r="D349" s="53"/>
      <c r="E349" s="54"/>
      <c r="F349" s="55"/>
      <c r="G349" s="55"/>
    </row>
    <row r="350" spans="1:7" ht="19.8" x14ac:dyDescent="0.45">
      <c r="A350" s="8">
        <v>349</v>
      </c>
      <c r="B350" s="50">
        <f>'【1】ID一覧表（個人名あり_学校入力用）'!B350</f>
        <v>0</v>
      </c>
      <c r="C350" s="52"/>
      <c r="D350" s="53"/>
      <c r="E350" s="54"/>
      <c r="F350" s="55"/>
      <c r="G350" s="55"/>
    </row>
    <row r="351" spans="1:7" ht="19.8" x14ac:dyDescent="0.45">
      <c r="A351" s="8">
        <v>350</v>
      </c>
      <c r="B351" s="50">
        <f>'【1】ID一覧表（個人名あり_学校入力用）'!B351</f>
        <v>0</v>
      </c>
      <c r="C351" s="52"/>
      <c r="D351" s="53"/>
      <c r="E351" s="54"/>
      <c r="F351" s="55"/>
      <c r="G351" s="55"/>
    </row>
    <row r="352" spans="1:7" ht="19.8" x14ac:dyDescent="0.45">
      <c r="A352" s="8">
        <v>351</v>
      </c>
      <c r="B352" s="50">
        <f>'【1】ID一覧表（個人名あり_学校入力用）'!B352</f>
        <v>0</v>
      </c>
      <c r="C352" s="52"/>
      <c r="D352" s="53"/>
      <c r="E352" s="54"/>
      <c r="F352" s="55"/>
      <c r="G352" s="55"/>
    </row>
    <row r="353" spans="1:7" ht="19.8" x14ac:dyDescent="0.45">
      <c r="A353" s="8">
        <v>352</v>
      </c>
      <c r="B353" s="50">
        <f>'【1】ID一覧表（個人名あり_学校入力用）'!B353</f>
        <v>0</v>
      </c>
      <c r="C353" s="52"/>
      <c r="D353" s="53"/>
      <c r="E353" s="54"/>
      <c r="F353" s="55"/>
      <c r="G353" s="55"/>
    </row>
    <row r="354" spans="1:7" ht="19.8" x14ac:dyDescent="0.45">
      <c r="A354" s="8">
        <v>353</v>
      </c>
      <c r="B354" s="50">
        <f>'【1】ID一覧表（個人名あり_学校入力用）'!B354</f>
        <v>0</v>
      </c>
      <c r="C354" s="52"/>
      <c r="D354" s="53"/>
      <c r="E354" s="54"/>
      <c r="F354" s="55"/>
      <c r="G354" s="55"/>
    </row>
    <row r="355" spans="1:7" ht="19.8" x14ac:dyDescent="0.45">
      <c r="A355" s="8">
        <v>354</v>
      </c>
      <c r="B355" s="50">
        <f>'【1】ID一覧表（個人名あり_学校入力用）'!B355</f>
        <v>0</v>
      </c>
      <c r="C355" s="52"/>
      <c r="D355" s="53"/>
      <c r="E355" s="54"/>
      <c r="F355" s="55"/>
      <c r="G355" s="55"/>
    </row>
    <row r="356" spans="1:7" ht="19.8" x14ac:dyDescent="0.45">
      <c r="A356" s="8">
        <v>355</v>
      </c>
      <c r="B356" s="50">
        <f>'【1】ID一覧表（個人名あり_学校入力用）'!B356</f>
        <v>0</v>
      </c>
      <c r="C356" s="52"/>
      <c r="D356" s="53"/>
      <c r="E356" s="54"/>
      <c r="F356" s="55"/>
      <c r="G356" s="55"/>
    </row>
    <row r="357" spans="1:7" ht="19.8" x14ac:dyDescent="0.45">
      <c r="A357" s="8">
        <v>356</v>
      </c>
      <c r="B357" s="50">
        <f>'【1】ID一覧表（個人名あり_学校入力用）'!B357</f>
        <v>0</v>
      </c>
      <c r="C357" s="52"/>
      <c r="D357" s="53"/>
      <c r="E357" s="54"/>
      <c r="F357" s="55"/>
      <c r="G357" s="55"/>
    </row>
    <row r="358" spans="1:7" ht="19.8" x14ac:dyDescent="0.45">
      <c r="A358" s="8">
        <v>357</v>
      </c>
      <c r="B358" s="50">
        <f>'【1】ID一覧表（個人名あり_学校入力用）'!B358</f>
        <v>0</v>
      </c>
      <c r="C358" s="52"/>
      <c r="D358" s="53"/>
      <c r="E358" s="54"/>
      <c r="F358" s="55"/>
      <c r="G358" s="55"/>
    </row>
    <row r="359" spans="1:7" ht="19.8" x14ac:dyDescent="0.45">
      <c r="A359" s="8">
        <v>358</v>
      </c>
      <c r="B359" s="50">
        <f>'【1】ID一覧表（個人名あり_学校入力用）'!B359</f>
        <v>0</v>
      </c>
      <c r="C359" s="52"/>
      <c r="D359" s="53"/>
      <c r="E359" s="54"/>
      <c r="F359" s="55"/>
      <c r="G359" s="55"/>
    </row>
    <row r="360" spans="1:7" ht="19.8" x14ac:dyDescent="0.45">
      <c r="A360" s="8">
        <v>359</v>
      </c>
      <c r="B360" s="50">
        <f>'【1】ID一覧表（個人名あり_学校入力用）'!B360</f>
        <v>0</v>
      </c>
      <c r="C360" s="52"/>
      <c r="D360" s="53"/>
      <c r="E360" s="54"/>
      <c r="F360" s="55"/>
      <c r="G360" s="55"/>
    </row>
    <row r="361" spans="1:7" ht="19.8" x14ac:dyDescent="0.45">
      <c r="A361" s="8">
        <v>360</v>
      </c>
      <c r="B361" s="50">
        <f>'【1】ID一覧表（個人名あり_学校入力用）'!B361</f>
        <v>0</v>
      </c>
      <c r="C361" s="52"/>
      <c r="D361" s="53"/>
      <c r="E361" s="54"/>
      <c r="F361" s="55"/>
      <c r="G361" s="55"/>
    </row>
    <row r="362" spans="1:7" ht="19.8" x14ac:dyDescent="0.45">
      <c r="A362" s="8">
        <v>361</v>
      </c>
      <c r="B362" s="50">
        <f>'【1】ID一覧表（個人名あり_学校入力用）'!B362</f>
        <v>0</v>
      </c>
      <c r="C362" s="52"/>
      <c r="D362" s="53"/>
      <c r="E362" s="54"/>
      <c r="F362" s="55"/>
      <c r="G362" s="55"/>
    </row>
    <row r="363" spans="1:7" ht="19.8" x14ac:dyDescent="0.45">
      <c r="A363" s="8">
        <v>362</v>
      </c>
      <c r="B363" s="50">
        <f>'【1】ID一覧表（個人名あり_学校入力用）'!B363</f>
        <v>0</v>
      </c>
      <c r="C363" s="52"/>
      <c r="D363" s="53"/>
      <c r="E363" s="54"/>
      <c r="F363" s="55"/>
      <c r="G363" s="55"/>
    </row>
    <row r="364" spans="1:7" ht="19.8" x14ac:dyDescent="0.45">
      <c r="A364" s="8">
        <v>363</v>
      </c>
      <c r="B364" s="50">
        <f>'【1】ID一覧表（個人名あり_学校入力用）'!B364</f>
        <v>0</v>
      </c>
      <c r="C364" s="52"/>
      <c r="D364" s="53"/>
      <c r="E364" s="54"/>
      <c r="F364" s="55"/>
      <c r="G364" s="55"/>
    </row>
    <row r="365" spans="1:7" ht="19.8" x14ac:dyDescent="0.45">
      <c r="A365" s="8">
        <v>364</v>
      </c>
      <c r="B365" s="50">
        <f>'【1】ID一覧表（個人名あり_学校入力用）'!B365</f>
        <v>0</v>
      </c>
      <c r="C365" s="52"/>
      <c r="D365" s="53"/>
      <c r="E365" s="54"/>
      <c r="F365" s="55"/>
      <c r="G365" s="55"/>
    </row>
    <row r="366" spans="1:7" ht="19.8" x14ac:dyDescent="0.45">
      <c r="A366" s="8">
        <v>365</v>
      </c>
      <c r="B366" s="50">
        <f>'【1】ID一覧表（個人名あり_学校入力用）'!B366</f>
        <v>0</v>
      </c>
      <c r="C366" s="52"/>
      <c r="D366" s="53"/>
      <c r="E366" s="54"/>
      <c r="F366" s="55"/>
      <c r="G366" s="55"/>
    </row>
    <row r="367" spans="1:7" ht="19.8" x14ac:dyDescent="0.45">
      <c r="A367" s="8">
        <v>366</v>
      </c>
      <c r="B367" s="50">
        <f>'【1】ID一覧表（個人名あり_学校入力用）'!B367</f>
        <v>0</v>
      </c>
      <c r="C367" s="52"/>
      <c r="D367" s="53"/>
      <c r="E367" s="54"/>
      <c r="F367" s="55"/>
      <c r="G367" s="55"/>
    </row>
    <row r="368" spans="1:7" ht="19.8" x14ac:dyDescent="0.45">
      <c r="A368" s="8">
        <v>367</v>
      </c>
      <c r="B368" s="50">
        <f>'【1】ID一覧表（個人名あり_学校入力用）'!B368</f>
        <v>0</v>
      </c>
      <c r="C368" s="52"/>
      <c r="D368" s="53"/>
      <c r="E368" s="54"/>
      <c r="F368" s="55"/>
      <c r="G368" s="55"/>
    </row>
    <row r="369" spans="1:7" ht="19.8" x14ac:dyDescent="0.45">
      <c r="A369" s="8">
        <v>368</v>
      </c>
      <c r="B369" s="50">
        <f>'【1】ID一覧表（個人名あり_学校入力用）'!B369</f>
        <v>0</v>
      </c>
      <c r="C369" s="52"/>
      <c r="D369" s="53"/>
      <c r="E369" s="54"/>
      <c r="F369" s="55"/>
      <c r="G369" s="55"/>
    </row>
    <row r="370" spans="1:7" ht="19.8" x14ac:dyDescent="0.45">
      <c r="A370" s="8">
        <v>369</v>
      </c>
      <c r="B370" s="50">
        <f>'【1】ID一覧表（個人名あり_学校入力用）'!B370</f>
        <v>0</v>
      </c>
      <c r="C370" s="52"/>
      <c r="D370" s="53"/>
      <c r="E370" s="54"/>
      <c r="F370" s="55"/>
      <c r="G370" s="55"/>
    </row>
    <row r="371" spans="1:7" ht="19.8" x14ac:dyDescent="0.45">
      <c r="A371" s="8">
        <v>370</v>
      </c>
      <c r="B371" s="50">
        <f>'【1】ID一覧表（個人名あり_学校入力用）'!B371</f>
        <v>0</v>
      </c>
      <c r="C371" s="52"/>
      <c r="D371" s="53"/>
      <c r="E371" s="54"/>
      <c r="F371" s="55"/>
      <c r="G371" s="55"/>
    </row>
    <row r="372" spans="1:7" ht="19.8" x14ac:dyDescent="0.45">
      <c r="A372" s="8">
        <v>371</v>
      </c>
      <c r="B372" s="50">
        <f>'【1】ID一覧表（個人名あり_学校入力用）'!B372</f>
        <v>0</v>
      </c>
      <c r="C372" s="52"/>
      <c r="D372" s="53"/>
      <c r="E372" s="54"/>
      <c r="F372" s="55"/>
      <c r="G372" s="55"/>
    </row>
    <row r="373" spans="1:7" ht="19.8" x14ac:dyDescent="0.45">
      <c r="A373" s="8">
        <v>372</v>
      </c>
      <c r="B373" s="50">
        <f>'【1】ID一覧表（個人名あり_学校入力用）'!B373</f>
        <v>0</v>
      </c>
      <c r="C373" s="52"/>
      <c r="D373" s="53"/>
      <c r="E373" s="54"/>
      <c r="F373" s="55"/>
      <c r="G373" s="55"/>
    </row>
    <row r="374" spans="1:7" ht="19.8" x14ac:dyDescent="0.45">
      <c r="A374" s="8">
        <v>373</v>
      </c>
      <c r="B374" s="50">
        <f>'【1】ID一覧表（個人名あり_学校入力用）'!B374</f>
        <v>0</v>
      </c>
      <c r="C374" s="52"/>
      <c r="D374" s="53"/>
      <c r="E374" s="54"/>
      <c r="F374" s="55"/>
      <c r="G374" s="55"/>
    </row>
    <row r="375" spans="1:7" ht="19.8" x14ac:dyDescent="0.45">
      <c r="A375" s="8">
        <v>374</v>
      </c>
      <c r="B375" s="50">
        <f>'【1】ID一覧表（個人名あり_学校入力用）'!B375</f>
        <v>0</v>
      </c>
      <c r="C375" s="52"/>
      <c r="D375" s="53"/>
      <c r="E375" s="54"/>
      <c r="F375" s="55"/>
      <c r="G375" s="55"/>
    </row>
    <row r="376" spans="1:7" ht="19.8" x14ac:dyDescent="0.45">
      <c r="A376" s="8">
        <v>375</v>
      </c>
      <c r="B376" s="50">
        <f>'【1】ID一覧表（個人名あり_学校入力用）'!B376</f>
        <v>0</v>
      </c>
      <c r="C376" s="52"/>
      <c r="D376" s="53"/>
      <c r="E376" s="54"/>
      <c r="F376" s="55"/>
      <c r="G376" s="55"/>
    </row>
    <row r="377" spans="1:7" ht="19.8" x14ac:dyDescent="0.45">
      <c r="A377" s="8">
        <v>376</v>
      </c>
      <c r="B377" s="50">
        <f>'【1】ID一覧表（個人名あり_学校入力用）'!B377</f>
        <v>0</v>
      </c>
      <c r="C377" s="52"/>
      <c r="D377" s="53"/>
      <c r="E377" s="54"/>
      <c r="F377" s="55"/>
      <c r="G377" s="55"/>
    </row>
    <row r="378" spans="1:7" ht="19.8" x14ac:dyDescent="0.45">
      <c r="A378" s="8">
        <v>377</v>
      </c>
      <c r="B378" s="50">
        <f>'【1】ID一覧表（個人名あり_学校入力用）'!B378</f>
        <v>0</v>
      </c>
      <c r="C378" s="52"/>
      <c r="D378" s="53"/>
      <c r="E378" s="54"/>
      <c r="F378" s="55"/>
      <c r="G378" s="55"/>
    </row>
    <row r="379" spans="1:7" ht="19.8" x14ac:dyDescent="0.45">
      <c r="A379" s="8">
        <v>378</v>
      </c>
      <c r="B379" s="50">
        <f>'【1】ID一覧表（個人名あり_学校入力用）'!B379</f>
        <v>0</v>
      </c>
      <c r="C379" s="52"/>
      <c r="D379" s="53"/>
      <c r="E379" s="54"/>
      <c r="F379" s="55"/>
      <c r="G379" s="55"/>
    </row>
    <row r="380" spans="1:7" ht="19.8" x14ac:dyDescent="0.45">
      <c r="A380" s="8">
        <v>379</v>
      </c>
      <c r="B380" s="50">
        <f>'【1】ID一覧表（個人名あり_学校入力用）'!B380</f>
        <v>0</v>
      </c>
      <c r="C380" s="52"/>
      <c r="D380" s="53"/>
      <c r="E380" s="54"/>
      <c r="F380" s="55"/>
      <c r="G380" s="55"/>
    </row>
    <row r="381" spans="1:7" ht="19.8" x14ac:dyDescent="0.45">
      <c r="A381" s="8">
        <v>380</v>
      </c>
      <c r="B381" s="50">
        <f>'【1】ID一覧表（個人名あり_学校入力用）'!B381</f>
        <v>0</v>
      </c>
      <c r="C381" s="52"/>
      <c r="D381" s="53"/>
      <c r="E381" s="54"/>
      <c r="F381" s="55"/>
      <c r="G381" s="55"/>
    </row>
    <row r="382" spans="1:7" ht="19.8" x14ac:dyDescent="0.45">
      <c r="A382" s="8">
        <v>381</v>
      </c>
      <c r="B382" s="50">
        <f>'【1】ID一覧表（個人名あり_学校入力用）'!B382</f>
        <v>0</v>
      </c>
      <c r="C382" s="52"/>
      <c r="D382" s="53"/>
      <c r="E382" s="54"/>
      <c r="F382" s="55"/>
      <c r="G382" s="55"/>
    </row>
    <row r="383" spans="1:7" ht="19.8" x14ac:dyDescent="0.45">
      <c r="A383" s="8">
        <v>382</v>
      </c>
      <c r="B383" s="50">
        <f>'【1】ID一覧表（個人名あり_学校入力用）'!B383</f>
        <v>0</v>
      </c>
      <c r="C383" s="52"/>
      <c r="D383" s="53"/>
      <c r="E383" s="54"/>
      <c r="F383" s="55"/>
      <c r="G383" s="55"/>
    </row>
    <row r="384" spans="1:7" ht="19.8" x14ac:dyDescent="0.45">
      <c r="A384" s="8">
        <v>383</v>
      </c>
      <c r="B384" s="50">
        <f>'【1】ID一覧表（個人名あり_学校入力用）'!B384</f>
        <v>0</v>
      </c>
      <c r="C384" s="52"/>
      <c r="D384" s="53"/>
      <c r="E384" s="54"/>
      <c r="F384" s="55"/>
      <c r="G384" s="55"/>
    </row>
    <row r="385" spans="1:7" ht="19.8" x14ac:dyDescent="0.45">
      <c r="A385" s="8">
        <v>384</v>
      </c>
      <c r="B385" s="50">
        <f>'【1】ID一覧表（個人名あり_学校入力用）'!B385</f>
        <v>0</v>
      </c>
      <c r="C385" s="52"/>
      <c r="D385" s="53"/>
      <c r="E385" s="54"/>
      <c r="F385" s="55"/>
      <c r="G385" s="55"/>
    </row>
    <row r="386" spans="1:7" ht="19.8" x14ac:dyDescent="0.45">
      <c r="A386" s="8">
        <v>385</v>
      </c>
      <c r="B386" s="50">
        <f>'【1】ID一覧表（個人名あり_学校入力用）'!B386</f>
        <v>0</v>
      </c>
      <c r="C386" s="52"/>
      <c r="D386" s="53"/>
      <c r="E386" s="54"/>
      <c r="F386" s="55"/>
      <c r="G386" s="55"/>
    </row>
    <row r="387" spans="1:7" ht="19.8" x14ac:dyDescent="0.45">
      <c r="A387" s="8">
        <v>386</v>
      </c>
      <c r="B387" s="50">
        <f>'【1】ID一覧表（個人名あり_学校入力用）'!B387</f>
        <v>0</v>
      </c>
      <c r="C387" s="52"/>
      <c r="D387" s="53"/>
      <c r="E387" s="54"/>
      <c r="F387" s="55"/>
      <c r="G387" s="55"/>
    </row>
    <row r="388" spans="1:7" ht="19.8" x14ac:dyDescent="0.45">
      <c r="A388" s="8">
        <v>387</v>
      </c>
      <c r="B388" s="50">
        <f>'【1】ID一覧表（個人名あり_学校入力用）'!B388</f>
        <v>0</v>
      </c>
      <c r="C388" s="52"/>
      <c r="D388" s="53"/>
      <c r="E388" s="54"/>
      <c r="F388" s="55"/>
      <c r="G388" s="55"/>
    </row>
    <row r="389" spans="1:7" ht="19.8" x14ac:dyDescent="0.45">
      <c r="A389" s="8">
        <v>388</v>
      </c>
      <c r="B389" s="50">
        <f>'【1】ID一覧表（個人名あり_学校入力用）'!B389</f>
        <v>0</v>
      </c>
      <c r="C389" s="52"/>
      <c r="D389" s="53"/>
      <c r="E389" s="54"/>
      <c r="F389" s="55"/>
      <c r="G389" s="55"/>
    </row>
    <row r="390" spans="1:7" ht="19.8" x14ac:dyDescent="0.45">
      <c r="A390" s="8">
        <v>389</v>
      </c>
      <c r="B390" s="50">
        <f>'【1】ID一覧表（個人名あり_学校入力用）'!B390</f>
        <v>0</v>
      </c>
      <c r="C390" s="52"/>
      <c r="D390" s="53"/>
      <c r="E390" s="54"/>
      <c r="F390" s="55"/>
      <c r="G390" s="55"/>
    </row>
    <row r="391" spans="1:7" ht="19.8" x14ac:dyDescent="0.45">
      <c r="A391" s="8">
        <v>390</v>
      </c>
      <c r="B391" s="50">
        <f>'【1】ID一覧表（個人名あり_学校入力用）'!B391</f>
        <v>0</v>
      </c>
      <c r="C391" s="52"/>
      <c r="D391" s="53"/>
      <c r="E391" s="54"/>
      <c r="F391" s="55"/>
      <c r="G391" s="55"/>
    </row>
    <row r="392" spans="1:7" ht="19.8" x14ac:dyDescent="0.45">
      <c r="A392" s="8">
        <v>391</v>
      </c>
      <c r="B392" s="50">
        <f>'【1】ID一覧表（個人名あり_学校入力用）'!B392</f>
        <v>0</v>
      </c>
      <c r="C392" s="52"/>
      <c r="D392" s="53"/>
      <c r="E392" s="54"/>
      <c r="F392" s="55"/>
      <c r="G392" s="55"/>
    </row>
    <row r="393" spans="1:7" ht="19.8" x14ac:dyDescent="0.45">
      <c r="A393" s="8">
        <v>392</v>
      </c>
      <c r="B393" s="50">
        <f>'【1】ID一覧表（個人名あり_学校入力用）'!B393</f>
        <v>0</v>
      </c>
      <c r="C393" s="52"/>
      <c r="D393" s="53"/>
      <c r="E393" s="54"/>
      <c r="F393" s="55"/>
      <c r="G393" s="55"/>
    </row>
    <row r="394" spans="1:7" ht="19.8" x14ac:dyDescent="0.45">
      <c r="A394" s="8">
        <v>393</v>
      </c>
      <c r="B394" s="50">
        <f>'【1】ID一覧表（個人名あり_学校入力用）'!B394</f>
        <v>0</v>
      </c>
      <c r="C394" s="52"/>
      <c r="D394" s="53"/>
      <c r="E394" s="54"/>
      <c r="F394" s="55"/>
      <c r="G394" s="55"/>
    </row>
    <row r="395" spans="1:7" ht="19.8" x14ac:dyDescent="0.45">
      <c r="A395" s="8">
        <v>394</v>
      </c>
      <c r="B395" s="50">
        <f>'【1】ID一覧表（個人名あり_学校入力用）'!B395</f>
        <v>0</v>
      </c>
      <c r="C395" s="52"/>
      <c r="D395" s="53"/>
      <c r="E395" s="54"/>
      <c r="F395" s="55"/>
      <c r="G395" s="55"/>
    </row>
    <row r="396" spans="1:7" ht="19.8" x14ac:dyDescent="0.45">
      <c r="A396" s="8">
        <v>395</v>
      </c>
      <c r="B396" s="50">
        <f>'【1】ID一覧表（個人名あり_学校入力用）'!B396</f>
        <v>0</v>
      </c>
      <c r="C396" s="52"/>
      <c r="D396" s="53"/>
      <c r="E396" s="54"/>
      <c r="F396" s="55"/>
      <c r="G396" s="55"/>
    </row>
    <row r="397" spans="1:7" ht="19.8" x14ac:dyDescent="0.45">
      <c r="A397" s="8">
        <v>396</v>
      </c>
      <c r="B397" s="50">
        <f>'【1】ID一覧表（個人名あり_学校入力用）'!B397</f>
        <v>0</v>
      </c>
      <c r="C397" s="52"/>
      <c r="D397" s="53"/>
      <c r="E397" s="54"/>
      <c r="F397" s="55"/>
      <c r="G397" s="55"/>
    </row>
    <row r="398" spans="1:7" ht="19.8" x14ac:dyDescent="0.45">
      <c r="A398" s="8">
        <v>397</v>
      </c>
      <c r="B398" s="50">
        <f>'【1】ID一覧表（個人名あり_学校入力用）'!B398</f>
        <v>0</v>
      </c>
      <c r="C398" s="52"/>
      <c r="D398" s="53"/>
      <c r="E398" s="54"/>
      <c r="F398" s="55"/>
      <c r="G398" s="55"/>
    </row>
    <row r="399" spans="1:7" ht="19.8" x14ac:dyDescent="0.45">
      <c r="A399" s="8">
        <v>398</v>
      </c>
      <c r="B399" s="50">
        <f>'【1】ID一覧表（個人名あり_学校入力用）'!B399</f>
        <v>0</v>
      </c>
      <c r="C399" s="52"/>
      <c r="D399" s="53"/>
      <c r="E399" s="54"/>
      <c r="F399" s="55"/>
      <c r="G399" s="55"/>
    </row>
    <row r="400" spans="1:7" ht="19.8" x14ac:dyDescent="0.45">
      <c r="A400" s="8">
        <v>399</v>
      </c>
      <c r="B400" s="50">
        <f>'【1】ID一覧表（個人名あり_学校入力用）'!B400</f>
        <v>0</v>
      </c>
      <c r="C400" s="52"/>
      <c r="D400" s="53"/>
      <c r="E400" s="54"/>
      <c r="F400" s="55"/>
      <c r="G400" s="55"/>
    </row>
    <row r="401" spans="1:7" ht="19.8" x14ac:dyDescent="0.45">
      <c r="A401" s="8">
        <v>400</v>
      </c>
      <c r="B401" s="50">
        <f>'【1】ID一覧表（個人名あり_学校入力用）'!B401</f>
        <v>0</v>
      </c>
      <c r="C401" s="52"/>
      <c r="D401" s="53"/>
      <c r="E401" s="54"/>
      <c r="F401" s="55"/>
      <c r="G401" s="55"/>
    </row>
    <row r="402" spans="1:7" ht="19.8" x14ac:dyDescent="0.45">
      <c r="A402" s="8">
        <v>401</v>
      </c>
      <c r="B402" s="50">
        <f>'【1】ID一覧表（個人名あり_学校入力用）'!B402</f>
        <v>0</v>
      </c>
      <c r="C402" s="52"/>
      <c r="D402" s="53"/>
      <c r="E402" s="54"/>
      <c r="F402" s="55"/>
      <c r="G402" s="55"/>
    </row>
    <row r="403" spans="1:7" ht="19.8" x14ac:dyDescent="0.45">
      <c r="A403" s="8">
        <v>402</v>
      </c>
      <c r="B403" s="50">
        <f>'【1】ID一覧表（個人名あり_学校入力用）'!B403</f>
        <v>0</v>
      </c>
      <c r="C403" s="52"/>
      <c r="D403" s="53"/>
      <c r="E403" s="54"/>
      <c r="F403" s="55"/>
      <c r="G403" s="55"/>
    </row>
    <row r="404" spans="1:7" ht="19.8" x14ac:dyDescent="0.45">
      <c r="A404" s="8">
        <v>403</v>
      </c>
      <c r="B404" s="50">
        <f>'【1】ID一覧表（個人名あり_学校入力用）'!B404</f>
        <v>0</v>
      </c>
      <c r="C404" s="52"/>
      <c r="D404" s="53"/>
      <c r="E404" s="54"/>
      <c r="F404" s="55"/>
      <c r="G404" s="55"/>
    </row>
    <row r="405" spans="1:7" ht="19.8" x14ac:dyDescent="0.45">
      <c r="A405" s="8">
        <v>404</v>
      </c>
      <c r="B405" s="50">
        <f>'【1】ID一覧表（個人名あり_学校入力用）'!B405</f>
        <v>0</v>
      </c>
      <c r="C405" s="52"/>
      <c r="D405" s="53"/>
      <c r="E405" s="54"/>
      <c r="F405" s="55"/>
      <c r="G405" s="55"/>
    </row>
    <row r="406" spans="1:7" ht="19.8" x14ac:dyDescent="0.45">
      <c r="A406" s="8">
        <v>405</v>
      </c>
      <c r="B406" s="50">
        <f>'【1】ID一覧表（個人名あり_学校入力用）'!B406</f>
        <v>0</v>
      </c>
      <c r="C406" s="52"/>
      <c r="D406" s="53"/>
      <c r="E406" s="54"/>
      <c r="F406" s="55"/>
      <c r="G406" s="55"/>
    </row>
    <row r="407" spans="1:7" ht="19.8" x14ac:dyDescent="0.45">
      <c r="A407" s="8">
        <v>406</v>
      </c>
      <c r="B407" s="50">
        <f>'【1】ID一覧表（個人名あり_学校入力用）'!B407</f>
        <v>0</v>
      </c>
      <c r="C407" s="52"/>
      <c r="D407" s="53"/>
      <c r="E407" s="54"/>
      <c r="F407" s="55"/>
      <c r="G407" s="55"/>
    </row>
    <row r="408" spans="1:7" ht="19.8" x14ac:dyDescent="0.45">
      <c r="A408" s="8">
        <v>407</v>
      </c>
      <c r="B408" s="50">
        <f>'【1】ID一覧表（個人名あり_学校入力用）'!B408</f>
        <v>0</v>
      </c>
      <c r="C408" s="52"/>
      <c r="D408" s="53"/>
      <c r="E408" s="54"/>
      <c r="F408" s="55"/>
      <c r="G408" s="55"/>
    </row>
    <row r="409" spans="1:7" ht="19.8" x14ac:dyDescent="0.45">
      <c r="A409" s="8">
        <v>408</v>
      </c>
      <c r="B409" s="50">
        <f>'【1】ID一覧表（個人名あり_学校入力用）'!B409</f>
        <v>0</v>
      </c>
      <c r="C409" s="52"/>
      <c r="D409" s="53"/>
      <c r="E409" s="54"/>
      <c r="F409" s="55"/>
      <c r="G409" s="55"/>
    </row>
    <row r="410" spans="1:7" ht="19.8" x14ac:dyDescent="0.45">
      <c r="A410" s="8">
        <v>409</v>
      </c>
      <c r="B410" s="50">
        <f>'【1】ID一覧表（個人名あり_学校入力用）'!B410</f>
        <v>0</v>
      </c>
      <c r="C410" s="52"/>
      <c r="D410" s="53"/>
      <c r="E410" s="54"/>
      <c r="F410" s="55"/>
      <c r="G410" s="55"/>
    </row>
    <row r="411" spans="1:7" ht="19.8" x14ac:dyDescent="0.45">
      <c r="A411" s="8">
        <v>410</v>
      </c>
      <c r="B411" s="50">
        <f>'【1】ID一覧表（個人名あり_学校入力用）'!B411</f>
        <v>0</v>
      </c>
      <c r="C411" s="52"/>
      <c r="D411" s="53"/>
      <c r="E411" s="54"/>
      <c r="F411" s="55"/>
      <c r="G411" s="55"/>
    </row>
    <row r="412" spans="1:7" ht="19.8" x14ac:dyDescent="0.45">
      <c r="A412" s="8">
        <v>411</v>
      </c>
      <c r="B412" s="50">
        <f>'【1】ID一覧表（個人名あり_学校入力用）'!B412</f>
        <v>0</v>
      </c>
      <c r="C412" s="52"/>
      <c r="D412" s="53"/>
      <c r="E412" s="54"/>
      <c r="F412" s="55"/>
      <c r="G412" s="55"/>
    </row>
    <row r="413" spans="1:7" ht="19.8" x14ac:dyDescent="0.45">
      <c r="A413" s="8">
        <v>412</v>
      </c>
      <c r="B413" s="50">
        <f>'【1】ID一覧表（個人名あり_学校入力用）'!B413</f>
        <v>0</v>
      </c>
      <c r="C413" s="52"/>
      <c r="D413" s="53"/>
      <c r="E413" s="54"/>
      <c r="F413" s="55"/>
      <c r="G413" s="55"/>
    </row>
    <row r="414" spans="1:7" ht="19.8" x14ac:dyDescent="0.45">
      <c r="A414" s="8">
        <v>413</v>
      </c>
      <c r="B414" s="50">
        <f>'【1】ID一覧表（個人名あり_学校入力用）'!B414</f>
        <v>0</v>
      </c>
      <c r="C414" s="52"/>
      <c r="D414" s="53"/>
      <c r="E414" s="54"/>
      <c r="F414" s="55"/>
      <c r="G414" s="55"/>
    </row>
    <row r="415" spans="1:7" ht="19.8" x14ac:dyDescent="0.45">
      <c r="A415" s="8">
        <v>414</v>
      </c>
      <c r="B415" s="50">
        <f>'【1】ID一覧表（個人名あり_学校入力用）'!B415</f>
        <v>0</v>
      </c>
      <c r="C415" s="52"/>
      <c r="D415" s="53"/>
      <c r="E415" s="54"/>
      <c r="F415" s="55"/>
      <c r="G415" s="55"/>
    </row>
    <row r="416" spans="1:7" ht="19.8" x14ac:dyDescent="0.45">
      <c r="A416" s="8">
        <v>415</v>
      </c>
      <c r="B416" s="50">
        <f>'【1】ID一覧表（個人名あり_学校入力用）'!B416</f>
        <v>0</v>
      </c>
      <c r="C416" s="52"/>
      <c r="D416" s="53"/>
      <c r="E416" s="54"/>
      <c r="F416" s="55"/>
      <c r="G416" s="55"/>
    </row>
    <row r="417" spans="1:7" ht="19.8" x14ac:dyDescent="0.45">
      <c r="A417" s="8">
        <v>416</v>
      </c>
      <c r="B417" s="50">
        <f>'【1】ID一覧表（個人名あり_学校入力用）'!B417</f>
        <v>0</v>
      </c>
      <c r="C417" s="52"/>
      <c r="D417" s="53"/>
      <c r="E417" s="54"/>
      <c r="F417" s="55"/>
      <c r="G417" s="55"/>
    </row>
    <row r="418" spans="1:7" ht="19.8" x14ac:dyDescent="0.45">
      <c r="A418" s="8">
        <v>417</v>
      </c>
      <c r="B418" s="50">
        <f>'【1】ID一覧表（個人名あり_学校入力用）'!B418</f>
        <v>0</v>
      </c>
      <c r="C418" s="52"/>
      <c r="D418" s="53"/>
      <c r="E418" s="54"/>
      <c r="F418" s="55"/>
      <c r="G418" s="55"/>
    </row>
    <row r="419" spans="1:7" ht="19.8" x14ac:dyDescent="0.45">
      <c r="A419" s="8">
        <v>418</v>
      </c>
      <c r="B419" s="50">
        <f>'【1】ID一覧表（個人名あり_学校入力用）'!B419</f>
        <v>0</v>
      </c>
      <c r="C419" s="52"/>
      <c r="D419" s="53"/>
      <c r="E419" s="54"/>
      <c r="F419" s="55"/>
      <c r="G419" s="55"/>
    </row>
    <row r="420" spans="1:7" ht="19.8" x14ac:dyDescent="0.45">
      <c r="A420" s="8">
        <v>419</v>
      </c>
      <c r="B420" s="50">
        <f>'【1】ID一覧表（個人名あり_学校入力用）'!B420</f>
        <v>0</v>
      </c>
      <c r="C420" s="52"/>
      <c r="D420" s="53"/>
      <c r="E420" s="54"/>
      <c r="F420" s="55"/>
      <c r="G420" s="55"/>
    </row>
    <row r="421" spans="1:7" ht="19.8" x14ac:dyDescent="0.45">
      <c r="A421" s="8">
        <v>420</v>
      </c>
      <c r="B421" s="50">
        <f>'【1】ID一覧表（個人名あり_学校入力用）'!B421</f>
        <v>0</v>
      </c>
      <c r="C421" s="52"/>
      <c r="D421" s="53"/>
      <c r="E421" s="54"/>
      <c r="F421" s="55"/>
      <c r="G421" s="55"/>
    </row>
    <row r="422" spans="1:7" ht="19.8" x14ac:dyDescent="0.45">
      <c r="A422" s="8">
        <v>421</v>
      </c>
      <c r="B422" s="50">
        <f>'【1】ID一覧表（個人名あり_学校入力用）'!B422</f>
        <v>0</v>
      </c>
      <c r="C422" s="52"/>
      <c r="D422" s="53"/>
      <c r="E422" s="54"/>
      <c r="F422" s="55"/>
      <c r="G422" s="55"/>
    </row>
    <row r="423" spans="1:7" ht="19.8" x14ac:dyDescent="0.45">
      <c r="A423" s="8">
        <v>422</v>
      </c>
      <c r="B423" s="50">
        <f>'【1】ID一覧表（個人名あり_学校入力用）'!B423</f>
        <v>0</v>
      </c>
      <c r="C423" s="52"/>
      <c r="D423" s="53"/>
      <c r="E423" s="54"/>
      <c r="F423" s="55"/>
      <c r="G423" s="55"/>
    </row>
    <row r="424" spans="1:7" ht="19.8" x14ac:dyDescent="0.45">
      <c r="A424" s="8">
        <v>423</v>
      </c>
      <c r="B424" s="50">
        <f>'【1】ID一覧表（個人名あり_学校入力用）'!B424</f>
        <v>0</v>
      </c>
      <c r="C424" s="52"/>
      <c r="D424" s="53"/>
      <c r="E424" s="54"/>
      <c r="F424" s="55"/>
      <c r="G424" s="55"/>
    </row>
    <row r="425" spans="1:7" ht="19.8" x14ac:dyDescent="0.45">
      <c r="A425" s="8">
        <v>424</v>
      </c>
      <c r="B425" s="50">
        <f>'【1】ID一覧表（個人名あり_学校入力用）'!B425</f>
        <v>0</v>
      </c>
      <c r="C425" s="52"/>
      <c r="D425" s="53"/>
      <c r="E425" s="54"/>
      <c r="F425" s="55"/>
      <c r="G425" s="55"/>
    </row>
    <row r="426" spans="1:7" ht="19.8" x14ac:dyDescent="0.45">
      <c r="A426" s="8">
        <v>425</v>
      </c>
      <c r="B426" s="50">
        <f>'【1】ID一覧表（個人名あり_学校入力用）'!B426</f>
        <v>0</v>
      </c>
      <c r="C426" s="52"/>
      <c r="D426" s="53"/>
      <c r="E426" s="54"/>
      <c r="F426" s="55"/>
      <c r="G426" s="55"/>
    </row>
    <row r="427" spans="1:7" ht="19.8" x14ac:dyDescent="0.45">
      <c r="A427" s="8">
        <v>426</v>
      </c>
      <c r="B427" s="50">
        <f>'【1】ID一覧表（個人名あり_学校入力用）'!B427</f>
        <v>0</v>
      </c>
      <c r="C427" s="52"/>
      <c r="D427" s="53"/>
      <c r="E427" s="54"/>
      <c r="F427" s="55"/>
      <c r="G427" s="55"/>
    </row>
    <row r="428" spans="1:7" ht="19.8" x14ac:dyDescent="0.45">
      <c r="A428" s="8">
        <v>427</v>
      </c>
      <c r="B428" s="50">
        <f>'【1】ID一覧表（個人名あり_学校入力用）'!B428</f>
        <v>0</v>
      </c>
      <c r="C428" s="52"/>
      <c r="D428" s="53"/>
      <c r="E428" s="54"/>
      <c r="F428" s="55"/>
      <c r="G428" s="55"/>
    </row>
    <row r="429" spans="1:7" ht="19.8" x14ac:dyDescent="0.45">
      <c r="A429" s="8">
        <v>428</v>
      </c>
      <c r="B429" s="50">
        <f>'【1】ID一覧表（個人名あり_学校入力用）'!B429</f>
        <v>0</v>
      </c>
      <c r="C429" s="52"/>
      <c r="D429" s="53"/>
      <c r="E429" s="54"/>
      <c r="F429" s="55"/>
      <c r="G429" s="55"/>
    </row>
    <row r="430" spans="1:7" ht="19.8" x14ac:dyDescent="0.45">
      <c r="A430" s="8">
        <v>429</v>
      </c>
      <c r="B430" s="50">
        <f>'【1】ID一覧表（個人名あり_学校入力用）'!B430</f>
        <v>0</v>
      </c>
      <c r="C430" s="52"/>
      <c r="D430" s="53"/>
      <c r="E430" s="54"/>
      <c r="F430" s="55"/>
      <c r="G430" s="55"/>
    </row>
    <row r="431" spans="1:7" ht="19.8" x14ac:dyDescent="0.45">
      <c r="A431" s="8">
        <v>430</v>
      </c>
      <c r="B431" s="50">
        <f>'【1】ID一覧表（個人名あり_学校入力用）'!B431</f>
        <v>0</v>
      </c>
      <c r="C431" s="52"/>
      <c r="D431" s="53"/>
      <c r="E431" s="54"/>
      <c r="F431" s="55"/>
      <c r="G431" s="55"/>
    </row>
    <row r="432" spans="1:7" ht="19.8" x14ac:dyDescent="0.45">
      <c r="A432" s="8">
        <v>431</v>
      </c>
      <c r="B432" s="50">
        <f>'【1】ID一覧表（個人名あり_学校入力用）'!B432</f>
        <v>0</v>
      </c>
      <c r="C432" s="52"/>
      <c r="D432" s="53"/>
      <c r="E432" s="54"/>
      <c r="F432" s="55"/>
      <c r="G432" s="55"/>
    </row>
    <row r="433" spans="1:7" ht="19.8" x14ac:dyDescent="0.45">
      <c r="A433" s="8">
        <v>432</v>
      </c>
      <c r="B433" s="50">
        <f>'【1】ID一覧表（個人名あり_学校入力用）'!B433</f>
        <v>0</v>
      </c>
      <c r="C433" s="52"/>
      <c r="D433" s="53"/>
      <c r="E433" s="54"/>
      <c r="F433" s="55"/>
      <c r="G433" s="55"/>
    </row>
    <row r="434" spans="1:7" ht="19.8" x14ac:dyDescent="0.45">
      <c r="A434" s="8">
        <v>433</v>
      </c>
      <c r="B434" s="50">
        <f>'【1】ID一覧表（個人名あり_学校入力用）'!B434</f>
        <v>0</v>
      </c>
      <c r="C434" s="52"/>
      <c r="D434" s="53"/>
      <c r="E434" s="54"/>
      <c r="F434" s="55"/>
      <c r="G434" s="55"/>
    </row>
    <row r="435" spans="1:7" ht="19.8" x14ac:dyDescent="0.45">
      <c r="A435" s="8">
        <v>434</v>
      </c>
      <c r="B435" s="50">
        <f>'【1】ID一覧表（個人名あり_学校入力用）'!B435</f>
        <v>0</v>
      </c>
      <c r="C435" s="52"/>
      <c r="D435" s="53"/>
      <c r="E435" s="54"/>
      <c r="F435" s="55"/>
      <c r="G435" s="55"/>
    </row>
    <row r="436" spans="1:7" ht="19.8" x14ac:dyDescent="0.45">
      <c r="A436" s="8">
        <v>435</v>
      </c>
      <c r="B436" s="50">
        <f>'【1】ID一覧表（個人名あり_学校入力用）'!B436</f>
        <v>0</v>
      </c>
      <c r="C436" s="52"/>
      <c r="D436" s="53"/>
      <c r="E436" s="54"/>
      <c r="F436" s="55"/>
      <c r="G436" s="55"/>
    </row>
    <row r="437" spans="1:7" ht="19.8" x14ac:dyDescent="0.45">
      <c r="A437" s="8">
        <v>436</v>
      </c>
      <c r="B437" s="50">
        <f>'【1】ID一覧表（個人名あり_学校入力用）'!B437</f>
        <v>0</v>
      </c>
      <c r="C437" s="52"/>
      <c r="D437" s="53"/>
      <c r="E437" s="54"/>
      <c r="F437" s="55"/>
      <c r="G437" s="55"/>
    </row>
    <row r="438" spans="1:7" ht="19.8" x14ac:dyDescent="0.45">
      <c r="A438" s="8">
        <v>437</v>
      </c>
      <c r="B438" s="50">
        <f>'【1】ID一覧表（個人名あり_学校入力用）'!B438</f>
        <v>0</v>
      </c>
      <c r="C438" s="52"/>
      <c r="D438" s="53"/>
      <c r="E438" s="54"/>
      <c r="F438" s="55"/>
      <c r="G438" s="55"/>
    </row>
    <row r="439" spans="1:7" ht="19.8" x14ac:dyDescent="0.45">
      <c r="A439" s="8">
        <v>438</v>
      </c>
      <c r="B439" s="50">
        <f>'【1】ID一覧表（個人名あり_学校入力用）'!B439</f>
        <v>0</v>
      </c>
      <c r="C439" s="52"/>
      <c r="D439" s="53"/>
      <c r="E439" s="54"/>
      <c r="F439" s="55"/>
      <c r="G439" s="55"/>
    </row>
    <row r="440" spans="1:7" ht="19.8" x14ac:dyDescent="0.45">
      <c r="A440" s="8">
        <v>439</v>
      </c>
      <c r="B440" s="50">
        <f>'【1】ID一覧表（個人名あり_学校入力用）'!B440</f>
        <v>0</v>
      </c>
      <c r="C440" s="52"/>
      <c r="D440" s="53"/>
      <c r="E440" s="54"/>
      <c r="F440" s="55"/>
      <c r="G440" s="55"/>
    </row>
    <row r="441" spans="1:7" ht="19.8" x14ac:dyDescent="0.45">
      <c r="A441" s="8">
        <v>440</v>
      </c>
      <c r="B441" s="50">
        <f>'【1】ID一覧表（個人名あり_学校入力用）'!B441</f>
        <v>0</v>
      </c>
      <c r="C441" s="52"/>
      <c r="D441" s="53"/>
      <c r="E441" s="54"/>
      <c r="F441" s="55"/>
      <c r="G441" s="55"/>
    </row>
    <row r="442" spans="1:7" ht="19.8" x14ac:dyDescent="0.45">
      <c r="A442" s="8">
        <v>441</v>
      </c>
      <c r="B442" s="50">
        <f>'【1】ID一覧表（個人名あり_学校入力用）'!B442</f>
        <v>0</v>
      </c>
      <c r="C442" s="52"/>
      <c r="D442" s="53"/>
      <c r="E442" s="54"/>
      <c r="F442" s="55"/>
      <c r="G442" s="55"/>
    </row>
    <row r="443" spans="1:7" ht="19.8" x14ac:dyDescent="0.45">
      <c r="A443" s="8">
        <v>442</v>
      </c>
      <c r="B443" s="50">
        <f>'【1】ID一覧表（個人名あり_学校入力用）'!B443</f>
        <v>0</v>
      </c>
      <c r="C443" s="52"/>
      <c r="D443" s="53"/>
      <c r="E443" s="54"/>
      <c r="F443" s="55"/>
      <c r="G443" s="55"/>
    </row>
    <row r="444" spans="1:7" ht="19.8" x14ac:dyDescent="0.45">
      <c r="A444" s="8">
        <v>443</v>
      </c>
      <c r="B444" s="50">
        <f>'【1】ID一覧表（個人名あり_学校入力用）'!B444</f>
        <v>0</v>
      </c>
      <c r="C444" s="52"/>
      <c r="D444" s="53"/>
      <c r="E444" s="54"/>
      <c r="F444" s="55"/>
      <c r="G444" s="55"/>
    </row>
    <row r="445" spans="1:7" ht="19.8" x14ac:dyDescent="0.45">
      <c r="A445" s="8">
        <v>444</v>
      </c>
      <c r="B445" s="50">
        <f>'【1】ID一覧表（個人名あり_学校入力用）'!B445</f>
        <v>0</v>
      </c>
      <c r="C445" s="52"/>
      <c r="D445" s="53"/>
      <c r="E445" s="54"/>
      <c r="F445" s="55"/>
      <c r="G445" s="55"/>
    </row>
    <row r="446" spans="1:7" ht="19.8" x14ac:dyDescent="0.45">
      <c r="A446" s="8">
        <v>445</v>
      </c>
      <c r="B446" s="50">
        <f>'【1】ID一覧表（個人名あり_学校入力用）'!B446</f>
        <v>0</v>
      </c>
      <c r="C446" s="52"/>
      <c r="D446" s="53"/>
      <c r="E446" s="54"/>
      <c r="F446" s="55"/>
      <c r="G446" s="55"/>
    </row>
    <row r="447" spans="1:7" ht="19.8" x14ac:dyDescent="0.45">
      <c r="A447" s="8">
        <v>446</v>
      </c>
      <c r="B447" s="50">
        <f>'【1】ID一覧表（個人名あり_学校入力用）'!B447</f>
        <v>0</v>
      </c>
      <c r="C447" s="52"/>
      <c r="D447" s="53"/>
      <c r="E447" s="54"/>
      <c r="F447" s="55"/>
      <c r="G447" s="55"/>
    </row>
    <row r="448" spans="1:7" ht="19.8" x14ac:dyDescent="0.45">
      <c r="A448" s="8">
        <v>447</v>
      </c>
      <c r="B448" s="50">
        <f>'【1】ID一覧表（個人名あり_学校入力用）'!B448</f>
        <v>0</v>
      </c>
      <c r="C448" s="52"/>
      <c r="D448" s="53"/>
      <c r="E448" s="54"/>
      <c r="F448" s="55"/>
      <c r="G448" s="55"/>
    </row>
    <row r="449" spans="1:7" ht="19.8" x14ac:dyDescent="0.45">
      <c r="A449" s="8">
        <v>448</v>
      </c>
      <c r="B449" s="50">
        <f>'【1】ID一覧表（個人名あり_学校入力用）'!B449</f>
        <v>0</v>
      </c>
      <c r="C449" s="52"/>
      <c r="D449" s="53"/>
      <c r="E449" s="54"/>
      <c r="F449" s="55"/>
      <c r="G449" s="55"/>
    </row>
    <row r="450" spans="1:7" ht="19.8" x14ac:dyDescent="0.45">
      <c r="A450" s="8">
        <v>449</v>
      </c>
      <c r="B450" s="50">
        <f>'【1】ID一覧表（個人名あり_学校入力用）'!B450</f>
        <v>0</v>
      </c>
      <c r="C450" s="52"/>
      <c r="D450" s="53"/>
      <c r="E450" s="54"/>
      <c r="F450" s="55"/>
      <c r="G450" s="55"/>
    </row>
    <row r="451" spans="1:7" ht="19.8" x14ac:dyDescent="0.45">
      <c r="A451" s="8">
        <v>450</v>
      </c>
      <c r="B451" s="50">
        <f>'【1】ID一覧表（個人名あり_学校入力用）'!B451</f>
        <v>0</v>
      </c>
      <c r="C451" s="52"/>
      <c r="D451" s="53"/>
      <c r="E451" s="54"/>
      <c r="F451" s="55"/>
      <c r="G451" s="55"/>
    </row>
    <row r="452" spans="1:7" ht="19.8" x14ac:dyDescent="0.45">
      <c r="A452" s="8">
        <v>451</v>
      </c>
      <c r="B452" s="50">
        <f>'【1】ID一覧表（個人名あり_学校入力用）'!B452</f>
        <v>0</v>
      </c>
      <c r="C452" s="52"/>
      <c r="D452" s="53"/>
      <c r="E452" s="54"/>
      <c r="F452" s="55"/>
      <c r="G452" s="55"/>
    </row>
    <row r="453" spans="1:7" ht="19.8" x14ac:dyDescent="0.45">
      <c r="A453" s="8">
        <v>452</v>
      </c>
      <c r="B453" s="50">
        <f>'【1】ID一覧表（個人名あり_学校入力用）'!B453</f>
        <v>0</v>
      </c>
      <c r="C453" s="52"/>
      <c r="D453" s="53"/>
      <c r="E453" s="54"/>
      <c r="F453" s="55"/>
      <c r="G453" s="55"/>
    </row>
    <row r="454" spans="1:7" ht="19.8" x14ac:dyDescent="0.45">
      <c r="A454" s="8">
        <v>453</v>
      </c>
      <c r="B454" s="50">
        <f>'【1】ID一覧表（個人名あり_学校入力用）'!B454</f>
        <v>0</v>
      </c>
      <c r="C454" s="52"/>
      <c r="D454" s="53"/>
      <c r="E454" s="54"/>
      <c r="F454" s="55"/>
      <c r="G454" s="55"/>
    </row>
    <row r="455" spans="1:7" ht="19.8" x14ac:dyDescent="0.45">
      <c r="A455" s="8">
        <v>454</v>
      </c>
      <c r="B455" s="50">
        <f>'【1】ID一覧表（個人名あり_学校入力用）'!B455</f>
        <v>0</v>
      </c>
      <c r="C455" s="52"/>
      <c r="D455" s="53"/>
      <c r="E455" s="54"/>
      <c r="F455" s="55"/>
      <c r="G455" s="55"/>
    </row>
    <row r="456" spans="1:7" ht="19.8" x14ac:dyDescent="0.45">
      <c r="A456" s="8">
        <v>455</v>
      </c>
      <c r="B456" s="50">
        <f>'【1】ID一覧表（個人名あり_学校入力用）'!B456</f>
        <v>0</v>
      </c>
      <c r="C456" s="52"/>
      <c r="D456" s="53"/>
      <c r="E456" s="54"/>
      <c r="F456" s="55"/>
      <c r="G456" s="55"/>
    </row>
    <row r="457" spans="1:7" ht="19.8" x14ac:dyDescent="0.45">
      <c r="A457" s="8">
        <v>456</v>
      </c>
      <c r="B457" s="50">
        <f>'【1】ID一覧表（個人名あり_学校入力用）'!B457</f>
        <v>0</v>
      </c>
      <c r="C457" s="52"/>
      <c r="D457" s="53"/>
      <c r="E457" s="54"/>
      <c r="F457" s="55"/>
      <c r="G457" s="55"/>
    </row>
    <row r="458" spans="1:7" ht="19.8" x14ac:dyDescent="0.45">
      <c r="A458" s="8">
        <v>457</v>
      </c>
      <c r="B458" s="50">
        <f>'【1】ID一覧表（個人名あり_学校入力用）'!B458</f>
        <v>0</v>
      </c>
      <c r="C458" s="52"/>
      <c r="D458" s="53"/>
      <c r="E458" s="54"/>
      <c r="F458" s="55"/>
      <c r="G458" s="55"/>
    </row>
    <row r="459" spans="1:7" ht="19.8" x14ac:dyDescent="0.45">
      <c r="A459" s="8">
        <v>458</v>
      </c>
      <c r="B459" s="50">
        <f>'【1】ID一覧表（個人名あり_学校入力用）'!B459</f>
        <v>0</v>
      </c>
      <c r="C459" s="52"/>
      <c r="D459" s="53"/>
      <c r="E459" s="54"/>
      <c r="F459" s="55"/>
      <c r="G459" s="55"/>
    </row>
    <row r="460" spans="1:7" ht="19.8" x14ac:dyDescent="0.45">
      <c r="A460" s="8">
        <v>459</v>
      </c>
      <c r="B460" s="50">
        <f>'【1】ID一覧表（個人名あり_学校入力用）'!B460</f>
        <v>0</v>
      </c>
      <c r="C460" s="52"/>
      <c r="D460" s="53"/>
      <c r="E460" s="54"/>
      <c r="F460" s="55"/>
      <c r="G460" s="55"/>
    </row>
    <row r="461" spans="1:7" ht="19.8" x14ac:dyDescent="0.45">
      <c r="A461" s="8">
        <v>460</v>
      </c>
      <c r="B461" s="50">
        <f>'【1】ID一覧表（個人名あり_学校入力用）'!B461</f>
        <v>0</v>
      </c>
      <c r="C461" s="52"/>
      <c r="D461" s="53"/>
      <c r="E461" s="54"/>
      <c r="F461" s="55"/>
      <c r="G461" s="55"/>
    </row>
    <row r="462" spans="1:7" ht="19.8" x14ac:dyDescent="0.45">
      <c r="A462" s="8">
        <v>461</v>
      </c>
      <c r="B462" s="50">
        <f>'【1】ID一覧表（個人名あり_学校入力用）'!B462</f>
        <v>0</v>
      </c>
      <c r="C462" s="52"/>
      <c r="D462" s="53"/>
      <c r="E462" s="54"/>
      <c r="F462" s="55"/>
      <c r="G462" s="55"/>
    </row>
    <row r="463" spans="1:7" ht="19.8" x14ac:dyDescent="0.45">
      <c r="A463" s="8">
        <v>462</v>
      </c>
      <c r="B463" s="50">
        <f>'【1】ID一覧表（個人名あり_学校入力用）'!B463</f>
        <v>0</v>
      </c>
      <c r="C463" s="52"/>
      <c r="D463" s="53"/>
      <c r="E463" s="54"/>
      <c r="F463" s="55"/>
      <c r="G463" s="55"/>
    </row>
    <row r="464" spans="1:7" ht="19.8" x14ac:dyDescent="0.45">
      <c r="A464" s="8">
        <v>463</v>
      </c>
      <c r="B464" s="50">
        <f>'【1】ID一覧表（個人名あり_学校入力用）'!B464</f>
        <v>0</v>
      </c>
      <c r="C464" s="52"/>
      <c r="D464" s="53"/>
      <c r="E464" s="54"/>
      <c r="F464" s="55"/>
      <c r="G464" s="55"/>
    </row>
    <row r="465" spans="1:7" ht="19.8" x14ac:dyDescent="0.45">
      <c r="A465" s="8">
        <v>464</v>
      </c>
      <c r="B465" s="50">
        <f>'【1】ID一覧表（個人名あり_学校入力用）'!B465</f>
        <v>0</v>
      </c>
      <c r="C465" s="52"/>
      <c r="D465" s="53"/>
      <c r="E465" s="54"/>
      <c r="F465" s="55"/>
      <c r="G465" s="55"/>
    </row>
    <row r="466" spans="1:7" ht="19.8" x14ac:dyDescent="0.45">
      <c r="A466" s="8">
        <v>465</v>
      </c>
      <c r="B466" s="50">
        <f>'【1】ID一覧表（個人名あり_学校入力用）'!B466</f>
        <v>0</v>
      </c>
      <c r="C466" s="52"/>
      <c r="D466" s="53"/>
      <c r="E466" s="54"/>
      <c r="F466" s="55"/>
      <c r="G466" s="55"/>
    </row>
    <row r="467" spans="1:7" ht="19.8" x14ac:dyDescent="0.45">
      <c r="A467" s="8">
        <v>466</v>
      </c>
      <c r="B467" s="50">
        <f>'【1】ID一覧表（個人名あり_学校入力用）'!B467</f>
        <v>0</v>
      </c>
      <c r="C467" s="52"/>
      <c r="D467" s="53"/>
      <c r="E467" s="54"/>
      <c r="F467" s="55"/>
      <c r="G467" s="55"/>
    </row>
    <row r="468" spans="1:7" ht="19.8" x14ac:dyDescent="0.45">
      <c r="A468" s="8">
        <v>467</v>
      </c>
      <c r="B468" s="50">
        <f>'【1】ID一覧表（個人名あり_学校入力用）'!B468</f>
        <v>0</v>
      </c>
      <c r="C468" s="52"/>
      <c r="D468" s="53"/>
      <c r="E468" s="54"/>
      <c r="F468" s="55"/>
      <c r="G468" s="55"/>
    </row>
    <row r="469" spans="1:7" ht="19.8" x14ac:dyDescent="0.45">
      <c r="A469" s="8">
        <v>468</v>
      </c>
      <c r="B469" s="50">
        <f>'【1】ID一覧表（個人名あり_学校入力用）'!B469</f>
        <v>0</v>
      </c>
      <c r="C469" s="52"/>
      <c r="D469" s="53"/>
      <c r="E469" s="54"/>
      <c r="F469" s="55"/>
      <c r="G469" s="55"/>
    </row>
    <row r="470" spans="1:7" ht="19.8" x14ac:dyDescent="0.45">
      <c r="A470" s="8">
        <v>469</v>
      </c>
      <c r="B470" s="50">
        <f>'【1】ID一覧表（個人名あり_学校入力用）'!B470</f>
        <v>0</v>
      </c>
      <c r="C470" s="52"/>
      <c r="D470" s="53"/>
      <c r="E470" s="54"/>
      <c r="F470" s="55"/>
      <c r="G470" s="55"/>
    </row>
    <row r="471" spans="1:7" ht="19.8" x14ac:dyDescent="0.45">
      <c r="A471" s="8">
        <v>470</v>
      </c>
      <c r="B471" s="50">
        <f>'【1】ID一覧表（個人名あり_学校入力用）'!B471</f>
        <v>0</v>
      </c>
      <c r="C471" s="52"/>
      <c r="D471" s="53"/>
      <c r="E471" s="54"/>
      <c r="F471" s="55"/>
      <c r="G471" s="55"/>
    </row>
    <row r="472" spans="1:7" ht="19.8" x14ac:dyDescent="0.45">
      <c r="A472" s="8">
        <v>471</v>
      </c>
      <c r="B472" s="50">
        <f>'【1】ID一覧表（個人名あり_学校入力用）'!B472</f>
        <v>0</v>
      </c>
      <c r="C472" s="52"/>
      <c r="D472" s="53"/>
      <c r="E472" s="54"/>
      <c r="F472" s="55"/>
      <c r="G472" s="55"/>
    </row>
    <row r="473" spans="1:7" ht="19.8" x14ac:dyDescent="0.45">
      <c r="A473" s="8">
        <v>472</v>
      </c>
      <c r="B473" s="50">
        <f>'【1】ID一覧表（個人名あり_学校入力用）'!B473</f>
        <v>0</v>
      </c>
      <c r="C473" s="52"/>
      <c r="D473" s="53"/>
      <c r="E473" s="54"/>
      <c r="F473" s="55"/>
      <c r="G473" s="55"/>
    </row>
    <row r="474" spans="1:7" ht="19.8" x14ac:dyDescent="0.45">
      <c r="A474" s="8">
        <v>473</v>
      </c>
      <c r="B474" s="50">
        <f>'【1】ID一覧表（個人名あり_学校入力用）'!B474</f>
        <v>0</v>
      </c>
      <c r="C474" s="52"/>
      <c r="D474" s="53"/>
      <c r="E474" s="54"/>
      <c r="F474" s="55"/>
      <c r="G474" s="55"/>
    </row>
    <row r="475" spans="1:7" ht="19.8" x14ac:dyDescent="0.45">
      <c r="A475" s="8">
        <v>474</v>
      </c>
      <c r="B475" s="50">
        <f>'【1】ID一覧表（個人名あり_学校入力用）'!B475</f>
        <v>0</v>
      </c>
      <c r="C475" s="52"/>
      <c r="D475" s="53"/>
      <c r="E475" s="54"/>
      <c r="F475" s="55"/>
      <c r="G475" s="55"/>
    </row>
    <row r="476" spans="1:7" ht="19.8" x14ac:dyDescent="0.45">
      <c r="A476" s="8">
        <v>475</v>
      </c>
      <c r="B476" s="50">
        <f>'【1】ID一覧表（個人名あり_学校入力用）'!B476</f>
        <v>0</v>
      </c>
      <c r="C476" s="52"/>
      <c r="D476" s="53"/>
      <c r="E476" s="54"/>
      <c r="F476" s="55"/>
      <c r="G476" s="55"/>
    </row>
    <row r="477" spans="1:7" ht="19.8" x14ac:dyDescent="0.45">
      <c r="A477" s="8">
        <v>476</v>
      </c>
      <c r="B477" s="50">
        <f>'【1】ID一覧表（個人名あり_学校入力用）'!B477</f>
        <v>0</v>
      </c>
      <c r="C477" s="52"/>
      <c r="D477" s="53"/>
      <c r="E477" s="54"/>
      <c r="F477" s="55"/>
      <c r="G477" s="55"/>
    </row>
    <row r="478" spans="1:7" ht="19.8" x14ac:dyDescent="0.45">
      <c r="A478" s="8">
        <v>477</v>
      </c>
      <c r="B478" s="50">
        <f>'【1】ID一覧表（個人名あり_学校入力用）'!B478</f>
        <v>0</v>
      </c>
      <c r="C478" s="52"/>
      <c r="D478" s="53"/>
      <c r="E478" s="54"/>
      <c r="F478" s="55"/>
      <c r="G478" s="55"/>
    </row>
    <row r="479" spans="1:7" ht="19.8" x14ac:dyDescent="0.45">
      <c r="A479" s="8">
        <v>478</v>
      </c>
      <c r="B479" s="50">
        <f>'【1】ID一覧表（個人名あり_学校入力用）'!B479</f>
        <v>0</v>
      </c>
      <c r="C479" s="52"/>
      <c r="D479" s="53"/>
      <c r="E479" s="54"/>
      <c r="F479" s="55"/>
      <c r="G479" s="55"/>
    </row>
    <row r="480" spans="1:7" ht="19.8" x14ac:dyDescent="0.45">
      <c r="A480" s="8">
        <v>479</v>
      </c>
      <c r="B480" s="50">
        <f>'【1】ID一覧表（個人名あり_学校入力用）'!B480</f>
        <v>0</v>
      </c>
      <c r="C480" s="52"/>
      <c r="D480" s="53"/>
      <c r="E480" s="54"/>
      <c r="F480" s="55"/>
      <c r="G480" s="55"/>
    </row>
    <row r="481" spans="1:7" ht="19.8" x14ac:dyDescent="0.45">
      <c r="A481" s="8">
        <v>480</v>
      </c>
      <c r="B481" s="50">
        <f>'【1】ID一覧表（個人名あり_学校入力用）'!B481</f>
        <v>0</v>
      </c>
      <c r="C481" s="52"/>
      <c r="D481" s="53"/>
      <c r="E481" s="54"/>
      <c r="F481" s="55"/>
      <c r="G481" s="55"/>
    </row>
    <row r="482" spans="1:7" ht="19.8" x14ac:dyDescent="0.45">
      <c r="A482" s="8">
        <v>481</v>
      </c>
      <c r="B482" s="50">
        <f>'【1】ID一覧表（個人名あり_学校入力用）'!B482</f>
        <v>0</v>
      </c>
      <c r="C482" s="52"/>
      <c r="D482" s="53"/>
      <c r="E482" s="54"/>
      <c r="F482" s="55"/>
      <c r="G482" s="55"/>
    </row>
    <row r="483" spans="1:7" ht="19.8" x14ac:dyDescent="0.45">
      <c r="A483" s="8">
        <v>482</v>
      </c>
      <c r="B483" s="50">
        <f>'【1】ID一覧表（個人名あり_学校入力用）'!B483</f>
        <v>0</v>
      </c>
      <c r="C483" s="52"/>
      <c r="D483" s="53"/>
      <c r="E483" s="54"/>
      <c r="F483" s="55"/>
      <c r="G483" s="55"/>
    </row>
    <row r="484" spans="1:7" ht="19.8" x14ac:dyDescent="0.45">
      <c r="A484" s="8">
        <v>483</v>
      </c>
      <c r="B484" s="50">
        <f>'【1】ID一覧表（個人名あり_学校入力用）'!B484</f>
        <v>0</v>
      </c>
      <c r="C484" s="52"/>
      <c r="D484" s="53"/>
      <c r="E484" s="54"/>
      <c r="F484" s="55"/>
      <c r="G484" s="55"/>
    </row>
    <row r="485" spans="1:7" ht="19.8" x14ac:dyDescent="0.45">
      <c r="A485" s="8">
        <v>484</v>
      </c>
      <c r="B485" s="50">
        <f>'【1】ID一覧表（個人名あり_学校入力用）'!B485</f>
        <v>0</v>
      </c>
      <c r="C485" s="52"/>
      <c r="D485" s="53"/>
      <c r="E485" s="54"/>
      <c r="F485" s="55"/>
      <c r="G485" s="55"/>
    </row>
    <row r="486" spans="1:7" ht="19.8" x14ac:dyDescent="0.45">
      <c r="A486" s="8">
        <v>485</v>
      </c>
      <c r="B486" s="50">
        <f>'【1】ID一覧表（個人名あり_学校入力用）'!B486</f>
        <v>0</v>
      </c>
      <c r="C486" s="52"/>
      <c r="D486" s="53"/>
      <c r="E486" s="54"/>
      <c r="F486" s="55"/>
      <c r="G486" s="55"/>
    </row>
    <row r="487" spans="1:7" ht="19.8" x14ac:dyDescent="0.45">
      <c r="A487" s="8">
        <v>486</v>
      </c>
      <c r="B487" s="50">
        <f>'【1】ID一覧表（個人名あり_学校入力用）'!B487</f>
        <v>0</v>
      </c>
      <c r="C487" s="52"/>
      <c r="D487" s="53"/>
      <c r="E487" s="54"/>
      <c r="F487" s="55"/>
      <c r="G487" s="55"/>
    </row>
    <row r="488" spans="1:7" ht="19.8" x14ac:dyDescent="0.45">
      <c r="A488" s="8">
        <v>487</v>
      </c>
      <c r="B488" s="50">
        <f>'【1】ID一覧表（個人名あり_学校入力用）'!B488</f>
        <v>0</v>
      </c>
      <c r="C488" s="52"/>
      <c r="D488" s="53"/>
      <c r="E488" s="54"/>
      <c r="F488" s="55"/>
      <c r="G488" s="55"/>
    </row>
    <row r="489" spans="1:7" ht="19.8" x14ac:dyDescent="0.45">
      <c r="A489" s="8">
        <v>488</v>
      </c>
      <c r="B489" s="50">
        <f>'【1】ID一覧表（個人名あり_学校入力用）'!B489</f>
        <v>0</v>
      </c>
      <c r="C489" s="52"/>
      <c r="D489" s="53"/>
      <c r="E489" s="54"/>
      <c r="F489" s="55"/>
      <c r="G489" s="55"/>
    </row>
    <row r="490" spans="1:7" ht="19.8" x14ac:dyDescent="0.45">
      <c r="A490" s="8">
        <v>489</v>
      </c>
      <c r="B490" s="50">
        <f>'【1】ID一覧表（個人名あり_学校入力用）'!B490</f>
        <v>0</v>
      </c>
      <c r="C490" s="52"/>
      <c r="D490" s="53"/>
      <c r="E490" s="54"/>
      <c r="F490" s="55"/>
      <c r="G490" s="55"/>
    </row>
    <row r="491" spans="1:7" ht="19.8" x14ac:dyDescent="0.45">
      <c r="A491" s="8">
        <v>490</v>
      </c>
      <c r="B491" s="50">
        <f>'【1】ID一覧表（個人名あり_学校入力用）'!B491</f>
        <v>0</v>
      </c>
      <c r="C491" s="52"/>
      <c r="D491" s="53"/>
      <c r="E491" s="54"/>
      <c r="F491" s="55"/>
      <c r="G491" s="55"/>
    </row>
    <row r="492" spans="1:7" ht="19.8" x14ac:dyDescent="0.45">
      <c r="A492" s="8">
        <v>491</v>
      </c>
      <c r="B492" s="50">
        <f>'【1】ID一覧表（個人名あり_学校入力用）'!B492</f>
        <v>0</v>
      </c>
      <c r="C492" s="52"/>
      <c r="D492" s="53"/>
      <c r="E492" s="54"/>
      <c r="F492" s="55"/>
      <c r="G492" s="55"/>
    </row>
    <row r="493" spans="1:7" ht="19.8" x14ac:dyDescent="0.45">
      <c r="A493" s="8">
        <v>492</v>
      </c>
      <c r="B493" s="50">
        <f>'【1】ID一覧表（個人名あり_学校入力用）'!B493</f>
        <v>0</v>
      </c>
      <c r="C493" s="52"/>
      <c r="D493" s="53"/>
      <c r="E493" s="54"/>
      <c r="F493" s="55"/>
      <c r="G493" s="55"/>
    </row>
    <row r="494" spans="1:7" ht="19.8" x14ac:dyDescent="0.45">
      <c r="A494" s="8">
        <v>493</v>
      </c>
      <c r="B494" s="50">
        <f>'【1】ID一覧表（個人名あり_学校入力用）'!B494</f>
        <v>0</v>
      </c>
      <c r="C494" s="52"/>
      <c r="D494" s="53"/>
      <c r="E494" s="54"/>
      <c r="F494" s="55"/>
      <c r="G494" s="55"/>
    </row>
    <row r="495" spans="1:7" ht="19.8" x14ac:dyDescent="0.45">
      <c r="A495" s="8">
        <v>494</v>
      </c>
      <c r="B495" s="50">
        <f>'【1】ID一覧表（個人名あり_学校入力用）'!B495</f>
        <v>0</v>
      </c>
      <c r="C495" s="52"/>
      <c r="D495" s="53"/>
      <c r="E495" s="54"/>
      <c r="F495" s="55"/>
      <c r="G495" s="55"/>
    </row>
    <row r="496" spans="1:7" ht="19.8" x14ac:dyDescent="0.45">
      <c r="A496" s="8">
        <v>495</v>
      </c>
      <c r="B496" s="50">
        <f>'【1】ID一覧表（個人名あり_学校入力用）'!B496</f>
        <v>0</v>
      </c>
      <c r="C496" s="52"/>
      <c r="D496" s="53"/>
      <c r="E496" s="54"/>
      <c r="F496" s="55"/>
      <c r="G496" s="55"/>
    </row>
    <row r="497" spans="1:7" ht="19.8" x14ac:dyDescent="0.45">
      <c r="A497" s="8">
        <v>496</v>
      </c>
      <c r="B497" s="50">
        <f>'【1】ID一覧表（個人名あり_学校入力用）'!B497</f>
        <v>0</v>
      </c>
      <c r="C497" s="52"/>
      <c r="D497" s="53"/>
      <c r="E497" s="54"/>
      <c r="F497" s="55"/>
      <c r="G497" s="55"/>
    </row>
    <row r="498" spans="1:7" ht="19.8" x14ac:dyDescent="0.45">
      <c r="A498" s="8">
        <v>497</v>
      </c>
      <c r="B498" s="50">
        <f>'【1】ID一覧表（個人名あり_学校入力用）'!B498</f>
        <v>0</v>
      </c>
      <c r="C498" s="52"/>
      <c r="D498" s="53"/>
      <c r="E498" s="54"/>
      <c r="F498" s="55"/>
      <c r="G498" s="55"/>
    </row>
    <row r="499" spans="1:7" ht="19.8" x14ac:dyDescent="0.45">
      <c r="A499" s="8">
        <v>498</v>
      </c>
      <c r="B499" s="50">
        <f>'【1】ID一覧表（個人名あり_学校入力用）'!B499</f>
        <v>0</v>
      </c>
      <c r="C499" s="52"/>
      <c r="D499" s="53"/>
      <c r="E499" s="54"/>
      <c r="F499" s="55"/>
      <c r="G499" s="55"/>
    </row>
    <row r="500" spans="1:7" ht="19.8" x14ac:dyDescent="0.45">
      <c r="A500" s="8">
        <v>499</v>
      </c>
      <c r="B500" s="50">
        <f>'【1】ID一覧表（個人名あり_学校入力用）'!B500</f>
        <v>0</v>
      </c>
      <c r="C500" s="52"/>
      <c r="D500" s="53"/>
      <c r="E500" s="54"/>
      <c r="F500" s="55"/>
      <c r="G500" s="55"/>
    </row>
    <row r="501" spans="1:7" ht="19.8" x14ac:dyDescent="0.45">
      <c r="A501" s="8">
        <v>500</v>
      </c>
      <c r="B501" s="50">
        <f>'【1】ID一覧表（個人名あり_学校入力用）'!B501</f>
        <v>0</v>
      </c>
      <c r="C501" s="52"/>
      <c r="D501" s="53"/>
      <c r="E501" s="54"/>
      <c r="F501" s="55"/>
      <c r="G501" s="55"/>
    </row>
    <row r="502" spans="1:7" ht="19.8" x14ac:dyDescent="0.45">
      <c r="A502" s="8">
        <v>501</v>
      </c>
      <c r="B502" s="50">
        <f>'【1】ID一覧表（個人名あり_学校入力用）'!B502</f>
        <v>0</v>
      </c>
      <c r="C502" s="52"/>
      <c r="D502" s="53"/>
      <c r="E502" s="54"/>
      <c r="F502" s="55"/>
      <c r="G502" s="55"/>
    </row>
    <row r="503" spans="1:7" ht="19.8" x14ac:dyDescent="0.45">
      <c r="A503" s="8">
        <v>502</v>
      </c>
      <c r="B503" s="50">
        <f>'【1】ID一覧表（個人名あり_学校入力用）'!B503</f>
        <v>0</v>
      </c>
      <c r="C503" s="52"/>
      <c r="D503" s="53"/>
      <c r="E503" s="54"/>
      <c r="F503" s="55"/>
      <c r="G503" s="55"/>
    </row>
    <row r="504" spans="1:7" ht="19.8" x14ac:dyDescent="0.45">
      <c r="A504" s="8">
        <v>503</v>
      </c>
      <c r="B504" s="50">
        <f>'【1】ID一覧表（個人名あり_学校入力用）'!B504</f>
        <v>0</v>
      </c>
      <c r="C504" s="52"/>
      <c r="D504" s="53"/>
      <c r="E504" s="54"/>
      <c r="F504" s="55"/>
      <c r="G504" s="55"/>
    </row>
    <row r="505" spans="1:7" ht="19.8" x14ac:dyDescent="0.45">
      <c r="A505" s="8">
        <v>504</v>
      </c>
      <c r="B505" s="50">
        <f>'【1】ID一覧表（個人名あり_学校入力用）'!B505</f>
        <v>0</v>
      </c>
      <c r="C505" s="52"/>
      <c r="D505" s="53"/>
      <c r="E505" s="54"/>
      <c r="F505" s="55"/>
      <c r="G505" s="55"/>
    </row>
    <row r="506" spans="1:7" ht="19.8" x14ac:dyDescent="0.45">
      <c r="A506" s="8">
        <v>505</v>
      </c>
      <c r="B506" s="50">
        <f>'【1】ID一覧表（個人名あり_学校入力用）'!B506</f>
        <v>0</v>
      </c>
      <c r="C506" s="52"/>
      <c r="D506" s="53"/>
      <c r="E506" s="54"/>
      <c r="F506" s="55"/>
      <c r="G506" s="55"/>
    </row>
    <row r="507" spans="1:7" ht="19.8" x14ac:dyDescent="0.45">
      <c r="A507" s="8">
        <v>506</v>
      </c>
      <c r="B507" s="50">
        <f>'【1】ID一覧表（個人名あり_学校入力用）'!B507</f>
        <v>0</v>
      </c>
      <c r="C507" s="52"/>
      <c r="D507" s="53"/>
      <c r="E507" s="54"/>
      <c r="F507" s="55"/>
      <c r="G507" s="55"/>
    </row>
    <row r="508" spans="1:7" ht="19.8" x14ac:dyDescent="0.45">
      <c r="A508" s="8">
        <v>507</v>
      </c>
      <c r="B508" s="50">
        <f>'【1】ID一覧表（個人名あり_学校入力用）'!B508</f>
        <v>0</v>
      </c>
      <c r="C508" s="52"/>
      <c r="D508" s="53"/>
      <c r="E508" s="54"/>
      <c r="F508" s="55"/>
      <c r="G508" s="55"/>
    </row>
    <row r="509" spans="1:7" ht="19.8" x14ac:dyDescent="0.45">
      <c r="A509" s="8">
        <v>508</v>
      </c>
      <c r="B509" s="50">
        <f>'【1】ID一覧表（個人名あり_学校入力用）'!B509</f>
        <v>0</v>
      </c>
      <c r="C509" s="52"/>
      <c r="D509" s="53"/>
      <c r="E509" s="54"/>
      <c r="F509" s="55"/>
      <c r="G509" s="55"/>
    </row>
    <row r="510" spans="1:7" ht="19.8" x14ac:dyDescent="0.45">
      <c r="A510" s="8">
        <v>509</v>
      </c>
      <c r="B510" s="50">
        <f>'【1】ID一覧表（個人名あり_学校入力用）'!B510</f>
        <v>0</v>
      </c>
      <c r="C510" s="52"/>
      <c r="D510" s="53"/>
      <c r="E510" s="54"/>
      <c r="F510" s="55"/>
      <c r="G510" s="55"/>
    </row>
    <row r="511" spans="1:7" ht="19.8" x14ac:dyDescent="0.45">
      <c r="A511" s="8">
        <v>510</v>
      </c>
      <c r="B511" s="50">
        <f>'【1】ID一覧表（個人名あり_学校入力用）'!B511</f>
        <v>0</v>
      </c>
      <c r="C511" s="52"/>
      <c r="D511" s="53"/>
      <c r="E511" s="54"/>
      <c r="F511" s="55"/>
      <c r="G511" s="55"/>
    </row>
    <row r="512" spans="1:7" ht="19.8" x14ac:dyDescent="0.45">
      <c r="A512" s="8">
        <v>511</v>
      </c>
      <c r="B512" s="50">
        <f>'【1】ID一覧表（個人名あり_学校入力用）'!B512</f>
        <v>0</v>
      </c>
      <c r="C512" s="52"/>
      <c r="D512" s="53"/>
      <c r="E512" s="54"/>
      <c r="F512" s="55"/>
      <c r="G512" s="55"/>
    </row>
    <row r="513" spans="1:7" ht="19.8" x14ac:dyDescent="0.45">
      <c r="A513" s="8">
        <v>512</v>
      </c>
      <c r="B513" s="50">
        <f>'【1】ID一覧表（個人名あり_学校入力用）'!B513</f>
        <v>0</v>
      </c>
      <c r="C513" s="52"/>
      <c r="D513" s="53"/>
      <c r="E513" s="54"/>
      <c r="F513" s="55"/>
      <c r="G513" s="55"/>
    </row>
    <row r="514" spans="1:7" ht="19.8" x14ac:dyDescent="0.45">
      <c r="A514" s="8">
        <v>513</v>
      </c>
      <c r="B514" s="50">
        <f>'【1】ID一覧表（個人名あり_学校入力用）'!B514</f>
        <v>0</v>
      </c>
      <c r="C514" s="52"/>
      <c r="D514" s="53"/>
      <c r="E514" s="54"/>
      <c r="F514" s="55"/>
      <c r="G514" s="55"/>
    </row>
    <row r="515" spans="1:7" ht="19.8" x14ac:dyDescent="0.45">
      <c r="A515" s="8">
        <v>514</v>
      </c>
      <c r="B515" s="50">
        <f>'【1】ID一覧表（個人名あり_学校入力用）'!B515</f>
        <v>0</v>
      </c>
      <c r="C515" s="52"/>
      <c r="D515" s="53"/>
      <c r="E515" s="54"/>
      <c r="F515" s="55"/>
      <c r="G515" s="55"/>
    </row>
    <row r="516" spans="1:7" ht="19.8" x14ac:dyDescent="0.45">
      <c r="A516" s="8">
        <v>515</v>
      </c>
      <c r="B516" s="50">
        <f>'【1】ID一覧表（個人名あり_学校入力用）'!B516</f>
        <v>0</v>
      </c>
      <c r="C516" s="52"/>
      <c r="D516" s="53"/>
      <c r="E516" s="54"/>
      <c r="F516" s="55"/>
      <c r="G516" s="55"/>
    </row>
    <row r="517" spans="1:7" ht="19.8" x14ac:dyDescent="0.45">
      <c r="A517" s="8">
        <v>516</v>
      </c>
      <c r="B517" s="50">
        <f>'【1】ID一覧表（個人名あり_学校入力用）'!B517</f>
        <v>0</v>
      </c>
      <c r="C517" s="52"/>
      <c r="D517" s="53"/>
      <c r="E517" s="54"/>
      <c r="F517" s="55"/>
      <c r="G517" s="55"/>
    </row>
    <row r="518" spans="1:7" ht="19.8" x14ac:dyDescent="0.45">
      <c r="A518" s="8">
        <v>517</v>
      </c>
      <c r="B518" s="50">
        <f>'【1】ID一覧表（個人名あり_学校入力用）'!B518</f>
        <v>0</v>
      </c>
      <c r="C518" s="52"/>
      <c r="D518" s="53"/>
      <c r="E518" s="54"/>
      <c r="F518" s="55"/>
      <c r="G518" s="55"/>
    </row>
    <row r="519" spans="1:7" ht="19.8" x14ac:dyDescent="0.45">
      <c r="A519" s="8">
        <v>518</v>
      </c>
      <c r="B519" s="50">
        <f>'【1】ID一覧表（個人名あり_学校入力用）'!B519</f>
        <v>0</v>
      </c>
      <c r="C519" s="52"/>
      <c r="D519" s="53"/>
      <c r="E519" s="54"/>
      <c r="F519" s="55"/>
      <c r="G519" s="55"/>
    </row>
    <row r="520" spans="1:7" ht="19.8" x14ac:dyDescent="0.45">
      <c r="A520" s="8">
        <v>519</v>
      </c>
      <c r="B520" s="50">
        <f>'【1】ID一覧表（個人名あり_学校入力用）'!B520</f>
        <v>0</v>
      </c>
      <c r="C520" s="52"/>
      <c r="D520" s="53"/>
      <c r="E520" s="54"/>
      <c r="F520" s="55"/>
      <c r="G520" s="55"/>
    </row>
    <row r="521" spans="1:7" ht="19.8" x14ac:dyDescent="0.45">
      <c r="A521" s="8">
        <v>520</v>
      </c>
      <c r="B521" s="50">
        <f>'【1】ID一覧表（個人名あり_学校入力用）'!B521</f>
        <v>0</v>
      </c>
      <c r="C521" s="52"/>
      <c r="D521" s="53"/>
      <c r="E521" s="54"/>
      <c r="F521" s="55"/>
      <c r="G521" s="55"/>
    </row>
    <row r="522" spans="1:7" ht="19.8" x14ac:dyDescent="0.45">
      <c r="A522" s="8">
        <v>521</v>
      </c>
      <c r="B522" s="50">
        <f>'【1】ID一覧表（個人名あり_学校入力用）'!B522</f>
        <v>0</v>
      </c>
      <c r="C522" s="52"/>
      <c r="D522" s="53"/>
      <c r="E522" s="54"/>
      <c r="F522" s="55"/>
      <c r="G522" s="55"/>
    </row>
    <row r="523" spans="1:7" ht="19.8" x14ac:dyDescent="0.45">
      <c r="A523" s="8">
        <v>522</v>
      </c>
      <c r="B523" s="50">
        <f>'【1】ID一覧表（個人名あり_学校入力用）'!B523</f>
        <v>0</v>
      </c>
      <c r="C523" s="52"/>
      <c r="D523" s="53"/>
      <c r="E523" s="54"/>
      <c r="F523" s="55"/>
      <c r="G523" s="55"/>
    </row>
    <row r="524" spans="1:7" ht="19.8" x14ac:dyDescent="0.45">
      <c r="A524" s="8">
        <v>523</v>
      </c>
      <c r="B524" s="50">
        <f>'【1】ID一覧表（個人名あり_学校入力用）'!B524</f>
        <v>0</v>
      </c>
      <c r="C524" s="52"/>
      <c r="D524" s="53"/>
      <c r="E524" s="54"/>
      <c r="F524" s="55"/>
      <c r="G524" s="55"/>
    </row>
    <row r="525" spans="1:7" ht="19.8" x14ac:dyDescent="0.45">
      <c r="A525" s="8">
        <v>524</v>
      </c>
      <c r="B525" s="50">
        <f>'【1】ID一覧表（個人名あり_学校入力用）'!B525</f>
        <v>0</v>
      </c>
      <c r="C525" s="52"/>
      <c r="D525" s="53"/>
      <c r="E525" s="54"/>
      <c r="F525" s="55"/>
      <c r="G525" s="55"/>
    </row>
    <row r="526" spans="1:7" ht="19.8" x14ac:dyDescent="0.45">
      <c r="A526" s="8">
        <v>525</v>
      </c>
      <c r="B526" s="50">
        <f>'【1】ID一覧表（個人名あり_学校入力用）'!B526</f>
        <v>0</v>
      </c>
      <c r="C526" s="52"/>
      <c r="D526" s="53"/>
      <c r="E526" s="54"/>
      <c r="F526" s="55"/>
      <c r="G526" s="55"/>
    </row>
    <row r="527" spans="1:7" ht="19.8" x14ac:dyDescent="0.45">
      <c r="A527" s="8">
        <v>526</v>
      </c>
      <c r="B527" s="50">
        <f>'【1】ID一覧表（個人名あり_学校入力用）'!B527</f>
        <v>0</v>
      </c>
      <c r="C527" s="52"/>
      <c r="D527" s="53"/>
      <c r="E527" s="54"/>
      <c r="F527" s="55"/>
      <c r="G527" s="55"/>
    </row>
    <row r="528" spans="1:7" ht="19.8" x14ac:dyDescent="0.45">
      <c r="A528" s="8">
        <v>527</v>
      </c>
      <c r="B528" s="50">
        <f>'【1】ID一覧表（個人名あり_学校入力用）'!B528</f>
        <v>0</v>
      </c>
      <c r="C528" s="52"/>
      <c r="D528" s="53"/>
      <c r="E528" s="54"/>
      <c r="F528" s="55"/>
      <c r="G528" s="55"/>
    </row>
    <row r="529" spans="1:7" ht="19.8" x14ac:dyDescent="0.45">
      <c r="A529" s="8">
        <v>528</v>
      </c>
      <c r="B529" s="50">
        <f>'【1】ID一覧表（個人名あり_学校入力用）'!B529</f>
        <v>0</v>
      </c>
      <c r="C529" s="52"/>
      <c r="D529" s="53"/>
      <c r="E529" s="54"/>
      <c r="F529" s="55"/>
      <c r="G529" s="55"/>
    </row>
    <row r="530" spans="1:7" ht="19.8" x14ac:dyDescent="0.45">
      <c r="A530" s="8">
        <v>529</v>
      </c>
      <c r="B530" s="50">
        <f>'【1】ID一覧表（個人名あり_学校入力用）'!B530</f>
        <v>0</v>
      </c>
      <c r="C530" s="52"/>
      <c r="D530" s="53"/>
      <c r="E530" s="54"/>
      <c r="F530" s="55"/>
      <c r="G530" s="55"/>
    </row>
    <row r="531" spans="1:7" ht="19.8" x14ac:dyDescent="0.45">
      <c r="A531" s="8">
        <v>530</v>
      </c>
      <c r="B531" s="50">
        <f>'【1】ID一覧表（個人名あり_学校入力用）'!B531</f>
        <v>0</v>
      </c>
      <c r="C531" s="52"/>
      <c r="D531" s="53"/>
      <c r="E531" s="54"/>
      <c r="F531" s="55"/>
      <c r="G531" s="55"/>
    </row>
    <row r="532" spans="1:7" ht="19.8" x14ac:dyDescent="0.45">
      <c r="A532" s="8">
        <v>531</v>
      </c>
      <c r="B532" s="50">
        <f>'【1】ID一覧表（個人名あり_学校入力用）'!B532</f>
        <v>0</v>
      </c>
      <c r="C532" s="52"/>
      <c r="D532" s="53"/>
      <c r="E532" s="54"/>
      <c r="F532" s="55"/>
      <c r="G532" s="55"/>
    </row>
    <row r="533" spans="1:7" ht="19.8" x14ac:dyDescent="0.45">
      <c r="A533" s="8">
        <v>532</v>
      </c>
      <c r="B533" s="50">
        <f>'【1】ID一覧表（個人名あり_学校入力用）'!B533</f>
        <v>0</v>
      </c>
      <c r="C533" s="52"/>
      <c r="D533" s="53"/>
      <c r="E533" s="54"/>
      <c r="F533" s="55"/>
      <c r="G533" s="55"/>
    </row>
    <row r="534" spans="1:7" ht="19.8" x14ac:dyDescent="0.45">
      <c r="A534" s="8">
        <v>533</v>
      </c>
      <c r="B534" s="50">
        <f>'【1】ID一覧表（個人名あり_学校入力用）'!B534</f>
        <v>0</v>
      </c>
      <c r="C534" s="52"/>
      <c r="D534" s="53"/>
      <c r="E534" s="54"/>
      <c r="F534" s="55"/>
      <c r="G534" s="55"/>
    </row>
    <row r="535" spans="1:7" ht="19.8" x14ac:dyDescent="0.45">
      <c r="A535" s="8">
        <v>534</v>
      </c>
      <c r="B535" s="50">
        <f>'【1】ID一覧表（個人名あり_学校入力用）'!B535</f>
        <v>0</v>
      </c>
      <c r="C535" s="52"/>
      <c r="D535" s="53"/>
      <c r="E535" s="54"/>
      <c r="F535" s="55"/>
      <c r="G535" s="55"/>
    </row>
    <row r="536" spans="1:7" ht="19.8" x14ac:dyDescent="0.45">
      <c r="A536" s="8">
        <v>535</v>
      </c>
      <c r="B536" s="50">
        <f>'【1】ID一覧表（個人名あり_学校入力用）'!B536</f>
        <v>0</v>
      </c>
      <c r="C536" s="52"/>
      <c r="D536" s="53"/>
      <c r="E536" s="54"/>
      <c r="F536" s="55"/>
      <c r="G536" s="55"/>
    </row>
    <row r="537" spans="1:7" ht="19.8" x14ac:dyDescent="0.45">
      <c r="A537" s="8">
        <v>536</v>
      </c>
      <c r="B537" s="50">
        <f>'【1】ID一覧表（個人名あり_学校入力用）'!B537</f>
        <v>0</v>
      </c>
      <c r="C537" s="52"/>
      <c r="D537" s="53"/>
      <c r="E537" s="54"/>
      <c r="F537" s="55"/>
      <c r="G537" s="55"/>
    </row>
    <row r="538" spans="1:7" ht="19.8" x14ac:dyDescent="0.45">
      <c r="A538" s="8">
        <v>537</v>
      </c>
      <c r="B538" s="50">
        <f>'【1】ID一覧表（個人名あり_学校入力用）'!B538</f>
        <v>0</v>
      </c>
      <c r="C538" s="52"/>
      <c r="D538" s="53"/>
      <c r="E538" s="54"/>
      <c r="F538" s="55"/>
      <c r="G538" s="55"/>
    </row>
    <row r="539" spans="1:7" ht="19.8" x14ac:dyDescent="0.45">
      <c r="A539" s="8">
        <v>538</v>
      </c>
      <c r="B539" s="50">
        <f>'【1】ID一覧表（個人名あり_学校入力用）'!B539</f>
        <v>0</v>
      </c>
      <c r="C539" s="52"/>
      <c r="D539" s="53"/>
      <c r="E539" s="54"/>
      <c r="F539" s="55"/>
      <c r="G539" s="55"/>
    </row>
    <row r="540" spans="1:7" ht="19.8" x14ac:dyDescent="0.45">
      <c r="A540" s="8">
        <v>539</v>
      </c>
      <c r="B540" s="50">
        <f>'【1】ID一覧表（個人名あり_学校入力用）'!B540</f>
        <v>0</v>
      </c>
      <c r="C540" s="52"/>
      <c r="D540" s="53"/>
      <c r="E540" s="54"/>
      <c r="F540" s="55"/>
      <c r="G540" s="55"/>
    </row>
    <row r="541" spans="1:7" ht="19.8" x14ac:dyDescent="0.45">
      <c r="A541" s="8">
        <v>540</v>
      </c>
      <c r="B541" s="50">
        <f>'【1】ID一覧表（個人名あり_学校入力用）'!B541</f>
        <v>0</v>
      </c>
      <c r="C541" s="52"/>
      <c r="D541" s="53"/>
      <c r="E541" s="54"/>
      <c r="F541" s="55"/>
      <c r="G541" s="55"/>
    </row>
    <row r="542" spans="1:7" ht="19.8" x14ac:dyDescent="0.45">
      <c r="A542" s="8">
        <v>541</v>
      </c>
      <c r="B542" s="50">
        <f>'【1】ID一覧表（個人名あり_学校入力用）'!B542</f>
        <v>0</v>
      </c>
      <c r="C542" s="52"/>
      <c r="D542" s="53"/>
      <c r="E542" s="54"/>
      <c r="F542" s="55"/>
      <c r="G542" s="55"/>
    </row>
    <row r="543" spans="1:7" ht="19.8" x14ac:dyDescent="0.45">
      <c r="A543" s="8">
        <v>542</v>
      </c>
      <c r="B543" s="50">
        <f>'【1】ID一覧表（個人名あり_学校入力用）'!B543</f>
        <v>0</v>
      </c>
      <c r="C543" s="52"/>
      <c r="D543" s="53"/>
      <c r="E543" s="54"/>
      <c r="F543" s="55"/>
      <c r="G543" s="55"/>
    </row>
    <row r="544" spans="1:7" ht="19.8" x14ac:dyDescent="0.45">
      <c r="A544" s="8">
        <v>543</v>
      </c>
      <c r="B544" s="50">
        <f>'【1】ID一覧表（個人名あり_学校入力用）'!B544</f>
        <v>0</v>
      </c>
      <c r="C544" s="52"/>
      <c r="D544" s="53"/>
      <c r="E544" s="54"/>
      <c r="F544" s="55"/>
      <c r="G544" s="55"/>
    </row>
    <row r="545" spans="1:7" ht="19.8" x14ac:dyDescent="0.45">
      <c r="A545" s="8">
        <v>544</v>
      </c>
      <c r="B545" s="50">
        <f>'【1】ID一覧表（個人名あり_学校入力用）'!B545</f>
        <v>0</v>
      </c>
      <c r="C545" s="52"/>
      <c r="D545" s="53"/>
      <c r="E545" s="54"/>
      <c r="F545" s="55"/>
      <c r="G545" s="55"/>
    </row>
    <row r="546" spans="1:7" ht="19.8" x14ac:dyDescent="0.45">
      <c r="A546" s="8">
        <v>545</v>
      </c>
      <c r="B546" s="50">
        <f>'【1】ID一覧表（個人名あり_学校入力用）'!B546</f>
        <v>0</v>
      </c>
      <c r="C546" s="52"/>
      <c r="D546" s="53"/>
      <c r="E546" s="54"/>
      <c r="F546" s="55"/>
      <c r="G546" s="55"/>
    </row>
    <row r="547" spans="1:7" ht="19.8" x14ac:dyDescent="0.45">
      <c r="A547" s="8">
        <v>546</v>
      </c>
      <c r="B547" s="50">
        <f>'【1】ID一覧表（個人名あり_学校入力用）'!B547</f>
        <v>0</v>
      </c>
      <c r="C547" s="52"/>
      <c r="D547" s="53"/>
      <c r="E547" s="54"/>
      <c r="F547" s="55"/>
      <c r="G547" s="55"/>
    </row>
    <row r="548" spans="1:7" ht="19.8" x14ac:dyDescent="0.45">
      <c r="A548" s="8">
        <v>547</v>
      </c>
      <c r="B548" s="50">
        <f>'【1】ID一覧表（個人名あり_学校入力用）'!B548</f>
        <v>0</v>
      </c>
      <c r="C548" s="52"/>
      <c r="D548" s="53"/>
      <c r="E548" s="54"/>
      <c r="F548" s="55"/>
      <c r="G548" s="55"/>
    </row>
    <row r="549" spans="1:7" ht="19.8" x14ac:dyDescent="0.45">
      <c r="A549" s="8">
        <v>548</v>
      </c>
      <c r="B549" s="50">
        <f>'【1】ID一覧表（個人名あり_学校入力用）'!B549</f>
        <v>0</v>
      </c>
      <c r="C549" s="52"/>
      <c r="D549" s="53"/>
      <c r="E549" s="54"/>
      <c r="F549" s="55"/>
      <c r="G549" s="55"/>
    </row>
    <row r="550" spans="1:7" ht="19.8" x14ac:dyDescent="0.45">
      <c r="A550" s="8">
        <v>549</v>
      </c>
      <c r="B550" s="50">
        <f>'【1】ID一覧表（個人名あり_学校入力用）'!B550</f>
        <v>0</v>
      </c>
      <c r="C550" s="52"/>
      <c r="D550" s="53"/>
      <c r="E550" s="54"/>
      <c r="F550" s="55"/>
      <c r="G550" s="55"/>
    </row>
    <row r="551" spans="1:7" ht="19.8" x14ac:dyDescent="0.45">
      <c r="A551" s="8">
        <v>550</v>
      </c>
      <c r="B551" s="50">
        <f>'【1】ID一覧表（個人名あり_学校入力用）'!B551</f>
        <v>0</v>
      </c>
      <c r="C551" s="52"/>
      <c r="D551" s="53"/>
      <c r="E551" s="54"/>
      <c r="F551" s="55"/>
      <c r="G551" s="55"/>
    </row>
    <row r="552" spans="1:7" ht="19.8" x14ac:dyDescent="0.45">
      <c r="A552" s="8">
        <v>551</v>
      </c>
      <c r="B552" s="50">
        <f>'【1】ID一覧表（個人名あり_学校入力用）'!B552</f>
        <v>0</v>
      </c>
      <c r="C552" s="52"/>
      <c r="D552" s="53"/>
      <c r="E552" s="54"/>
      <c r="F552" s="55"/>
      <c r="G552" s="55"/>
    </row>
    <row r="553" spans="1:7" ht="19.8" x14ac:dyDescent="0.45">
      <c r="A553" s="8">
        <v>552</v>
      </c>
      <c r="B553" s="50">
        <f>'【1】ID一覧表（個人名あり_学校入力用）'!B553</f>
        <v>0</v>
      </c>
      <c r="C553" s="52"/>
      <c r="D553" s="53"/>
      <c r="E553" s="54"/>
      <c r="F553" s="55"/>
      <c r="G553" s="55"/>
    </row>
    <row r="554" spans="1:7" ht="19.8" x14ac:dyDescent="0.45">
      <c r="A554" s="8">
        <v>553</v>
      </c>
      <c r="B554" s="50">
        <f>'【1】ID一覧表（個人名あり_学校入力用）'!B554</f>
        <v>0</v>
      </c>
      <c r="C554" s="52"/>
      <c r="D554" s="53"/>
      <c r="E554" s="54"/>
      <c r="F554" s="55"/>
      <c r="G554" s="55"/>
    </row>
    <row r="555" spans="1:7" ht="19.8" x14ac:dyDescent="0.45">
      <c r="A555" s="8">
        <v>554</v>
      </c>
      <c r="B555" s="50">
        <f>'【1】ID一覧表（個人名あり_学校入力用）'!B555</f>
        <v>0</v>
      </c>
      <c r="C555" s="52"/>
      <c r="D555" s="53"/>
      <c r="E555" s="54"/>
      <c r="F555" s="55"/>
      <c r="G555" s="55"/>
    </row>
    <row r="556" spans="1:7" ht="19.8" x14ac:dyDescent="0.45">
      <c r="A556" s="8">
        <v>555</v>
      </c>
      <c r="B556" s="50">
        <f>'【1】ID一覧表（個人名あり_学校入力用）'!B556</f>
        <v>0</v>
      </c>
      <c r="C556" s="52"/>
      <c r="D556" s="53"/>
      <c r="E556" s="54"/>
      <c r="F556" s="55"/>
      <c r="G556" s="55"/>
    </row>
    <row r="557" spans="1:7" ht="19.8" x14ac:dyDescent="0.45">
      <c r="A557" s="8">
        <v>556</v>
      </c>
      <c r="B557" s="50">
        <f>'【1】ID一覧表（個人名あり_学校入力用）'!B557</f>
        <v>0</v>
      </c>
      <c r="C557" s="52"/>
      <c r="D557" s="53"/>
      <c r="E557" s="54"/>
      <c r="F557" s="55"/>
      <c r="G557" s="55"/>
    </row>
    <row r="558" spans="1:7" ht="19.8" x14ac:dyDescent="0.45">
      <c r="A558" s="8">
        <v>557</v>
      </c>
      <c r="B558" s="50">
        <f>'【1】ID一覧表（個人名あり_学校入力用）'!B558</f>
        <v>0</v>
      </c>
      <c r="C558" s="52"/>
      <c r="D558" s="53"/>
      <c r="E558" s="54"/>
      <c r="F558" s="55"/>
      <c r="G558" s="55"/>
    </row>
    <row r="559" spans="1:7" ht="19.8" x14ac:dyDescent="0.45">
      <c r="A559" s="8">
        <v>558</v>
      </c>
      <c r="B559" s="50">
        <f>'【1】ID一覧表（個人名あり_学校入力用）'!B559</f>
        <v>0</v>
      </c>
      <c r="C559" s="52"/>
      <c r="D559" s="53"/>
      <c r="E559" s="54"/>
      <c r="F559" s="55"/>
      <c r="G559" s="55"/>
    </row>
    <row r="560" spans="1:7" ht="19.8" x14ac:dyDescent="0.45">
      <c r="A560" s="8">
        <v>559</v>
      </c>
      <c r="B560" s="50">
        <f>'【1】ID一覧表（個人名あり_学校入力用）'!B560</f>
        <v>0</v>
      </c>
      <c r="C560" s="52"/>
      <c r="D560" s="53"/>
      <c r="E560" s="54"/>
      <c r="F560" s="55"/>
      <c r="G560" s="55"/>
    </row>
    <row r="561" spans="1:7" ht="19.8" x14ac:dyDescent="0.45">
      <c r="A561" s="8">
        <v>560</v>
      </c>
      <c r="B561" s="50">
        <f>'【1】ID一覧表（個人名あり_学校入力用）'!B561</f>
        <v>0</v>
      </c>
      <c r="C561" s="52"/>
      <c r="D561" s="53"/>
      <c r="E561" s="54"/>
      <c r="F561" s="55"/>
      <c r="G561" s="55"/>
    </row>
    <row r="562" spans="1:7" ht="19.8" x14ac:dyDescent="0.45">
      <c r="A562" s="8">
        <v>561</v>
      </c>
      <c r="B562" s="50">
        <f>'【1】ID一覧表（個人名あり_学校入力用）'!B562</f>
        <v>0</v>
      </c>
      <c r="C562" s="52"/>
      <c r="D562" s="53"/>
      <c r="E562" s="54"/>
      <c r="F562" s="55"/>
      <c r="G562" s="55"/>
    </row>
    <row r="563" spans="1:7" ht="19.8" x14ac:dyDescent="0.45">
      <c r="A563" s="8">
        <v>562</v>
      </c>
      <c r="B563" s="50">
        <f>'【1】ID一覧表（個人名あり_学校入力用）'!B563</f>
        <v>0</v>
      </c>
      <c r="C563" s="52"/>
      <c r="D563" s="53"/>
      <c r="E563" s="54"/>
      <c r="F563" s="55"/>
      <c r="G563" s="55"/>
    </row>
    <row r="564" spans="1:7" ht="19.8" x14ac:dyDescent="0.45">
      <c r="A564" s="8">
        <v>563</v>
      </c>
      <c r="B564" s="50">
        <f>'【1】ID一覧表（個人名あり_学校入力用）'!B564</f>
        <v>0</v>
      </c>
      <c r="C564" s="52"/>
      <c r="D564" s="53"/>
      <c r="E564" s="54"/>
      <c r="F564" s="55"/>
      <c r="G564" s="55"/>
    </row>
    <row r="565" spans="1:7" ht="19.8" x14ac:dyDescent="0.45">
      <c r="A565" s="8">
        <v>564</v>
      </c>
      <c r="B565" s="50">
        <f>'【1】ID一覧表（個人名あり_学校入力用）'!B565</f>
        <v>0</v>
      </c>
      <c r="C565" s="52"/>
      <c r="D565" s="53"/>
      <c r="E565" s="54"/>
      <c r="F565" s="55"/>
      <c r="G565" s="55"/>
    </row>
    <row r="566" spans="1:7" ht="19.8" x14ac:dyDescent="0.45">
      <c r="A566" s="8">
        <v>565</v>
      </c>
      <c r="B566" s="50">
        <f>'【1】ID一覧表（個人名あり_学校入力用）'!B566</f>
        <v>0</v>
      </c>
      <c r="C566" s="52"/>
      <c r="D566" s="53"/>
      <c r="E566" s="54"/>
      <c r="F566" s="55"/>
      <c r="G566" s="55"/>
    </row>
    <row r="567" spans="1:7" ht="19.8" x14ac:dyDescent="0.45">
      <c r="A567" s="8">
        <v>566</v>
      </c>
      <c r="B567" s="50">
        <f>'【1】ID一覧表（個人名あり_学校入力用）'!B567</f>
        <v>0</v>
      </c>
      <c r="C567" s="52"/>
      <c r="D567" s="53"/>
      <c r="E567" s="54"/>
      <c r="F567" s="55"/>
      <c r="G567" s="55"/>
    </row>
    <row r="568" spans="1:7" ht="19.8" x14ac:dyDescent="0.45">
      <c r="A568" s="8">
        <v>567</v>
      </c>
      <c r="B568" s="50">
        <f>'【1】ID一覧表（個人名あり_学校入力用）'!B568</f>
        <v>0</v>
      </c>
      <c r="C568" s="52"/>
      <c r="D568" s="53"/>
      <c r="E568" s="54"/>
      <c r="F568" s="55"/>
      <c r="G568" s="55"/>
    </row>
    <row r="569" spans="1:7" ht="19.8" x14ac:dyDescent="0.45">
      <c r="A569" s="8">
        <v>568</v>
      </c>
      <c r="B569" s="50">
        <f>'【1】ID一覧表（個人名あり_学校入力用）'!B569</f>
        <v>0</v>
      </c>
      <c r="C569" s="52"/>
      <c r="D569" s="53"/>
      <c r="E569" s="54"/>
      <c r="F569" s="55"/>
      <c r="G569" s="55"/>
    </row>
    <row r="570" spans="1:7" ht="19.8" x14ac:dyDescent="0.45">
      <c r="A570" s="8">
        <v>569</v>
      </c>
      <c r="B570" s="50">
        <f>'【1】ID一覧表（個人名あり_学校入力用）'!B570</f>
        <v>0</v>
      </c>
      <c r="C570" s="52"/>
      <c r="D570" s="53"/>
      <c r="E570" s="54"/>
      <c r="F570" s="55"/>
      <c r="G570" s="55"/>
    </row>
    <row r="571" spans="1:7" ht="19.8" x14ac:dyDescent="0.45">
      <c r="A571" s="8">
        <v>570</v>
      </c>
      <c r="B571" s="50">
        <f>'【1】ID一覧表（個人名あり_学校入力用）'!B571</f>
        <v>0</v>
      </c>
      <c r="C571" s="52"/>
      <c r="D571" s="53"/>
      <c r="E571" s="54"/>
      <c r="F571" s="55"/>
      <c r="G571" s="55"/>
    </row>
    <row r="572" spans="1:7" ht="19.8" x14ac:dyDescent="0.45">
      <c r="A572" s="8">
        <v>571</v>
      </c>
      <c r="B572" s="50">
        <f>'【1】ID一覧表（個人名あり_学校入力用）'!B572</f>
        <v>0</v>
      </c>
      <c r="C572" s="52"/>
      <c r="D572" s="53"/>
      <c r="E572" s="54"/>
      <c r="F572" s="55"/>
      <c r="G572" s="55"/>
    </row>
    <row r="573" spans="1:7" ht="19.8" x14ac:dyDescent="0.45">
      <c r="A573" s="8">
        <v>572</v>
      </c>
      <c r="B573" s="50">
        <f>'【1】ID一覧表（個人名あり_学校入力用）'!B573</f>
        <v>0</v>
      </c>
      <c r="C573" s="52"/>
      <c r="D573" s="53"/>
      <c r="E573" s="54"/>
      <c r="F573" s="55"/>
      <c r="G573" s="55"/>
    </row>
    <row r="574" spans="1:7" ht="19.8" x14ac:dyDescent="0.45">
      <c r="A574" s="8">
        <v>573</v>
      </c>
      <c r="B574" s="50">
        <f>'【1】ID一覧表（個人名あり_学校入力用）'!B574</f>
        <v>0</v>
      </c>
      <c r="C574" s="52"/>
      <c r="D574" s="53"/>
      <c r="E574" s="54"/>
      <c r="F574" s="55"/>
      <c r="G574" s="55"/>
    </row>
    <row r="575" spans="1:7" ht="19.8" x14ac:dyDescent="0.45">
      <c r="A575" s="8">
        <v>574</v>
      </c>
      <c r="B575" s="50">
        <f>'【1】ID一覧表（個人名あり_学校入力用）'!B575</f>
        <v>0</v>
      </c>
      <c r="C575" s="52"/>
      <c r="D575" s="53"/>
      <c r="E575" s="54"/>
      <c r="F575" s="55"/>
      <c r="G575" s="55"/>
    </row>
    <row r="576" spans="1:7" ht="19.8" x14ac:dyDescent="0.45">
      <c r="A576" s="8">
        <v>575</v>
      </c>
      <c r="B576" s="50">
        <f>'【1】ID一覧表（個人名あり_学校入力用）'!B576</f>
        <v>0</v>
      </c>
      <c r="C576" s="52"/>
      <c r="D576" s="53"/>
      <c r="E576" s="54"/>
      <c r="F576" s="55"/>
      <c r="G576" s="55"/>
    </row>
    <row r="577" spans="1:7" ht="19.8" x14ac:dyDescent="0.45">
      <c r="A577" s="8">
        <v>576</v>
      </c>
      <c r="B577" s="50">
        <f>'【1】ID一覧表（個人名あり_学校入力用）'!B577</f>
        <v>0</v>
      </c>
      <c r="C577" s="52"/>
      <c r="D577" s="53"/>
      <c r="E577" s="54"/>
      <c r="F577" s="55"/>
      <c r="G577" s="55"/>
    </row>
    <row r="578" spans="1:7" ht="19.8" x14ac:dyDescent="0.45">
      <c r="A578" s="8">
        <v>577</v>
      </c>
      <c r="B578" s="50">
        <f>'【1】ID一覧表（個人名あり_学校入力用）'!B578</f>
        <v>0</v>
      </c>
      <c r="C578" s="52"/>
      <c r="D578" s="53"/>
      <c r="E578" s="54"/>
      <c r="F578" s="55"/>
      <c r="G578" s="55"/>
    </row>
    <row r="579" spans="1:7" ht="19.8" x14ac:dyDescent="0.45">
      <c r="A579" s="8">
        <v>578</v>
      </c>
      <c r="B579" s="50">
        <f>'【1】ID一覧表（個人名あり_学校入力用）'!B579</f>
        <v>0</v>
      </c>
      <c r="C579" s="52"/>
      <c r="D579" s="53"/>
      <c r="E579" s="54"/>
      <c r="F579" s="55"/>
      <c r="G579" s="55"/>
    </row>
    <row r="580" spans="1:7" ht="19.8" x14ac:dyDescent="0.45">
      <c r="A580" s="8">
        <v>579</v>
      </c>
      <c r="B580" s="50">
        <f>'【1】ID一覧表（個人名あり_学校入力用）'!B580</f>
        <v>0</v>
      </c>
      <c r="C580" s="52"/>
      <c r="D580" s="53"/>
      <c r="E580" s="54"/>
      <c r="F580" s="55"/>
      <c r="G580" s="55"/>
    </row>
    <row r="581" spans="1:7" ht="19.8" x14ac:dyDescent="0.45">
      <c r="A581" s="8">
        <v>580</v>
      </c>
      <c r="B581" s="50">
        <f>'【1】ID一覧表（個人名あり_学校入力用）'!B581</f>
        <v>0</v>
      </c>
      <c r="C581" s="52"/>
      <c r="D581" s="53"/>
      <c r="E581" s="54"/>
      <c r="F581" s="55"/>
      <c r="G581" s="55"/>
    </row>
    <row r="582" spans="1:7" ht="19.8" x14ac:dyDescent="0.45">
      <c r="A582" s="8">
        <v>581</v>
      </c>
      <c r="B582" s="50">
        <f>'【1】ID一覧表（個人名あり_学校入力用）'!B582</f>
        <v>0</v>
      </c>
      <c r="C582" s="52"/>
      <c r="D582" s="53"/>
      <c r="E582" s="54"/>
      <c r="F582" s="55"/>
      <c r="G582" s="55"/>
    </row>
    <row r="583" spans="1:7" ht="19.8" x14ac:dyDescent="0.45">
      <c r="A583" s="8">
        <v>582</v>
      </c>
      <c r="B583" s="50">
        <f>'【1】ID一覧表（個人名あり_学校入力用）'!B583</f>
        <v>0</v>
      </c>
      <c r="C583" s="52"/>
      <c r="D583" s="53"/>
      <c r="E583" s="54"/>
      <c r="F583" s="55"/>
      <c r="G583" s="55"/>
    </row>
    <row r="584" spans="1:7" ht="19.8" x14ac:dyDescent="0.45">
      <c r="A584" s="8">
        <v>583</v>
      </c>
      <c r="B584" s="50">
        <f>'【1】ID一覧表（個人名あり_学校入力用）'!B584</f>
        <v>0</v>
      </c>
      <c r="C584" s="52"/>
      <c r="D584" s="53"/>
      <c r="E584" s="54"/>
      <c r="F584" s="55"/>
      <c r="G584" s="55"/>
    </row>
    <row r="585" spans="1:7" ht="19.8" x14ac:dyDescent="0.45">
      <c r="A585" s="8">
        <v>584</v>
      </c>
      <c r="B585" s="50">
        <f>'【1】ID一覧表（個人名あり_学校入力用）'!B585</f>
        <v>0</v>
      </c>
      <c r="C585" s="52"/>
      <c r="D585" s="53"/>
      <c r="E585" s="54"/>
      <c r="F585" s="55"/>
      <c r="G585" s="55"/>
    </row>
    <row r="586" spans="1:7" ht="19.8" x14ac:dyDescent="0.45">
      <c r="A586" s="8">
        <v>585</v>
      </c>
      <c r="B586" s="50">
        <f>'【1】ID一覧表（個人名あり_学校入力用）'!B586</f>
        <v>0</v>
      </c>
      <c r="C586" s="52"/>
      <c r="D586" s="53"/>
      <c r="E586" s="54"/>
      <c r="F586" s="55"/>
      <c r="G586" s="55"/>
    </row>
    <row r="587" spans="1:7" ht="19.8" x14ac:dyDescent="0.45">
      <c r="A587" s="8">
        <v>586</v>
      </c>
      <c r="B587" s="50">
        <f>'【1】ID一覧表（個人名あり_学校入力用）'!B587</f>
        <v>0</v>
      </c>
      <c r="C587" s="52"/>
      <c r="D587" s="53"/>
      <c r="E587" s="54"/>
      <c r="F587" s="55"/>
      <c r="G587" s="55"/>
    </row>
    <row r="588" spans="1:7" ht="19.8" x14ac:dyDescent="0.45">
      <c r="A588" s="8">
        <v>587</v>
      </c>
      <c r="B588" s="50">
        <f>'【1】ID一覧表（個人名あり_学校入力用）'!B588</f>
        <v>0</v>
      </c>
      <c r="C588" s="52"/>
      <c r="D588" s="53"/>
      <c r="E588" s="54"/>
      <c r="F588" s="55"/>
      <c r="G588" s="55"/>
    </row>
    <row r="589" spans="1:7" ht="19.8" x14ac:dyDescent="0.45">
      <c r="A589" s="8">
        <v>588</v>
      </c>
      <c r="B589" s="50">
        <f>'【1】ID一覧表（個人名あり_学校入力用）'!B589</f>
        <v>0</v>
      </c>
      <c r="C589" s="52"/>
      <c r="D589" s="53"/>
      <c r="E589" s="54"/>
      <c r="F589" s="55"/>
      <c r="G589" s="55"/>
    </row>
    <row r="590" spans="1:7" ht="19.8" x14ac:dyDescent="0.45">
      <c r="A590" s="8">
        <v>589</v>
      </c>
      <c r="B590" s="50">
        <f>'【1】ID一覧表（個人名あり_学校入力用）'!B590</f>
        <v>0</v>
      </c>
      <c r="C590" s="52"/>
      <c r="D590" s="53"/>
      <c r="E590" s="54"/>
      <c r="F590" s="55"/>
      <c r="G590" s="55"/>
    </row>
    <row r="591" spans="1:7" ht="19.8" x14ac:dyDescent="0.45">
      <c r="A591" s="8">
        <v>590</v>
      </c>
      <c r="B591" s="50">
        <f>'【1】ID一覧表（個人名あり_学校入力用）'!B591</f>
        <v>0</v>
      </c>
      <c r="C591" s="52"/>
      <c r="D591" s="53"/>
      <c r="E591" s="54"/>
      <c r="F591" s="55"/>
      <c r="G591" s="55"/>
    </row>
    <row r="592" spans="1:7" ht="19.8" x14ac:dyDescent="0.45">
      <c r="A592" s="8">
        <v>591</v>
      </c>
      <c r="B592" s="50">
        <f>'【1】ID一覧表（個人名あり_学校入力用）'!B592</f>
        <v>0</v>
      </c>
      <c r="C592" s="52"/>
      <c r="D592" s="53"/>
      <c r="E592" s="54"/>
      <c r="F592" s="55"/>
      <c r="G592" s="55"/>
    </row>
    <row r="593" spans="1:7" ht="19.8" x14ac:dyDescent="0.45">
      <c r="A593" s="8">
        <v>592</v>
      </c>
      <c r="B593" s="50">
        <f>'【1】ID一覧表（個人名あり_学校入力用）'!B593</f>
        <v>0</v>
      </c>
      <c r="C593" s="52"/>
      <c r="D593" s="53"/>
      <c r="E593" s="54"/>
      <c r="F593" s="55"/>
      <c r="G593" s="55"/>
    </row>
    <row r="594" spans="1:7" ht="19.8" x14ac:dyDescent="0.45">
      <c r="A594" s="8">
        <v>593</v>
      </c>
      <c r="B594" s="50">
        <f>'【1】ID一覧表（個人名あり_学校入力用）'!B594</f>
        <v>0</v>
      </c>
      <c r="C594" s="52"/>
      <c r="D594" s="53"/>
      <c r="E594" s="54"/>
      <c r="F594" s="55"/>
      <c r="G594" s="55"/>
    </row>
    <row r="595" spans="1:7" ht="19.8" x14ac:dyDescent="0.45">
      <c r="A595" s="8">
        <v>594</v>
      </c>
      <c r="B595" s="50">
        <f>'【1】ID一覧表（個人名あり_学校入力用）'!B595</f>
        <v>0</v>
      </c>
      <c r="C595" s="52"/>
      <c r="D595" s="53"/>
      <c r="E595" s="54"/>
      <c r="F595" s="55"/>
      <c r="G595" s="55"/>
    </row>
    <row r="596" spans="1:7" ht="19.8" x14ac:dyDescent="0.45">
      <c r="A596" s="8">
        <v>595</v>
      </c>
      <c r="B596" s="50">
        <f>'【1】ID一覧表（個人名あり_学校入力用）'!B596</f>
        <v>0</v>
      </c>
      <c r="C596" s="52"/>
      <c r="D596" s="53"/>
      <c r="E596" s="54"/>
      <c r="F596" s="55"/>
      <c r="G596" s="55"/>
    </row>
    <row r="597" spans="1:7" ht="19.8" x14ac:dyDescent="0.45">
      <c r="A597" s="8">
        <v>596</v>
      </c>
      <c r="B597" s="50">
        <f>'【1】ID一覧表（個人名あり_学校入力用）'!B597</f>
        <v>0</v>
      </c>
      <c r="C597" s="52"/>
      <c r="D597" s="53"/>
      <c r="E597" s="54"/>
      <c r="F597" s="55"/>
      <c r="G597" s="55"/>
    </row>
    <row r="598" spans="1:7" ht="19.8" x14ac:dyDescent="0.45">
      <c r="A598" s="8">
        <v>597</v>
      </c>
      <c r="B598" s="50">
        <f>'【1】ID一覧表（個人名あり_学校入力用）'!B598</f>
        <v>0</v>
      </c>
      <c r="C598" s="52"/>
      <c r="D598" s="53"/>
      <c r="E598" s="54"/>
      <c r="F598" s="55"/>
      <c r="G598" s="55"/>
    </row>
    <row r="599" spans="1:7" ht="19.8" x14ac:dyDescent="0.45">
      <c r="A599" s="8">
        <v>598</v>
      </c>
      <c r="B599" s="50">
        <f>'【1】ID一覧表（個人名あり_学校入力用）'!B599</f>
        <v>0</v>
      </c>
      <c r="C599" s="52"/>
      <c r="D599" s="53"/>
      <c r="E599" s="54"/>
      <c r="F599" s="55"/>
      <c r="G599" s="55"/>
    </row>
    <row r="600" spans="1:7" ht="19.8" x14ac:dyDescent="0.45">
      <c r="A600" s="8">
        <v>599</v>
      </c>
      <c r="B600" s="50">
        <f>'【1】ID一覧表（個人名あり_学校入力用）'!B600</f>
        <v>0</v>
      </c>
      <c r="C600" s="52"/>
      <c r="D600" s="53"/>
      <c r="E600" s="54"/>
      <c r="F600" s="55"/>
      <c r="G600" s="55"/>
    </row>
    <row r="601" spans="1:7" ht="19.8" x14ac:dyDescent="0.45">
      <c r="A601" s="8">
        <v>600</v>
      </c>
      <c r="B601" s="50">
        <f>'【1】ID一覧表（個人名あり_学校入力用）'!B601</f>
        <v>0</v>
      </c>
      <c r="C601" s="52"/>
      <c r="D601" s="53"/>
      <c r="E601" s="54"/>
      <c r="F601" s="55"/>
      <c r="G601" s="55"/>
    </row>
    <row r="602" spans="1:7" ht="19.8" x14ac:dyDescent="0.45">
      <c r="A602" s="8">
        <v>601</v>
      </c>
      <c r="B602" s="50">
        <f>'【1】ID一覧表（個人名あり_学校入力用）'!B602</f>
        <v>0</v>
      </c>
      <c r="C602" s="52"/>
      <c r="D602" s="53"/>
      <c r="E602" s="54"/>
      <c r="F602" s="55"/>
      <c r="G602" s="55"/>
    </row>
    <row r="603" spans="1:7" ht="19.8" x14ac:dyDescent="0.45">
      <c r="A603" s="8">
        <v>602</v>
      </c>
      <c r="B603" s="50">
        <f>'【1】ID一覧表（個人名あり_学校入力用）'!B603</f>
        <v>0</v>
      </c>
      <c r="C603" s="52"/>
      <c r="D603" s="53"/>
      <c r="E603" s="54"/>
      <c r="F603" s="55"/>
      <c r="G603" s="55"/>
    </row>
    <row r="604" spans="1:7" ht="19.8" x14ac:dyDescent="0.45">
      <c r="A604" s="8">
        <v>603</v>
      </c>
      <c r="B604" s="50">
        <f>'【1】ID一覧表（個人名あり_学校入力用）'!B604</f>
        <v>0</v>
      </c>
      <c r="C604" s="52"/>
      <c r="D604" s="53"/>
      <c r="E604" s="54"/>
      <c r="F604" s="55"/>
      <c r="G604" s="55"/>
    </row>
    <row r="605" spans="1:7" ht="19.8" x14ac:dyDescent="0.45">
      <c r="A605" s="8">
        <v>604</v>
      </c>
      <c r="B605" s="50">
        <f>'【1】ID一覧表（個人名あり_学校入力用）'!B605</f>
        <v>0</v>
      </c>
      <c r="C605" s="52"/>
      <c r="D605" s="53"/>
      <c r="E605" s="54"/>
      <c r="F605" s="55"/>
      <c r="G605" s="55"/>
    </row>
    <row r="606" spans="1:7" ht="19.8" x14ac:dyDescent="0.45">
      <c r="A606" s="8">
        <v>605</v>
      </c>
      <c r="B606" s="50">
        <f>'【1】ID一覧表（個人名あり_学校入力用）'!B606</f>
        <v>0</v>
      </c>
      <c r="C606" s="52"/>
      <c r="D606" s="53"/>
      <c r="E606" s="54"/>
      <c r="F606" s="55"/>
      <c r="G606" s="55"/>
    </row>
    <row r="607" spans="1:7" ht="19.8" x14ac:dyDescent="0.45">
      <c r="A607" s="8">
        <v>606</v>
      </c>
      <c r="B607" s="50">
        <f>'【1】ID一覧表（個人名あり_学校入力用）'!B607</f>
        <v>0</v>
      </c>
      <c r="C607" s="52"/>
      <c r="D607" s="53"/>
      <c r="E607" s="54"/>
      <c r="F607" s="55"/>
      <c r="G607" s="55"/>
    </row>
    <row r="608" spans="1:7" ht="19.8" x14ac:dyDescent="0.45">
      <c r="A608" s="8">
        <v>607</v>
      </c>
      <c r="B608" s="50">
        <f>'【1】ID一覧表（個人名あり_学校入力用）'!B608</f>
        <v>0</v>
      </c>
      <c r="C608" s="52"/>
      <c r="D608" s="53"/>
      <c r="E608" s="54"/>
      <c r="F608" s="55"/>
      <c r="G608" s="55"/>
    </row>
    <row r="609" spans="1:7" ht="19.8" x14ac:dyDescent="0.45">
      <c r="A609" s="8">
        <v>608</v>
      </c>
      <c r="B609" s="50">
        <f>'【1】ID一覧表（個人名あり_学校入力用）'!B609</f>
        <v>0</v>
      </c>
      <c r="C609" s="52"/>
      <c r="D609" s="53"/>
      <c r="E609" s="54"/>
      <c r="F609" s="55"/>
      <c r="G609" s="55"/>
    </row>
    <row r="610" spans="1:7" ht="19.8" x14ac:dyDescent="0.45">
      <c r="A610" s="8">
        <v>609</v>
      </c>
      <c r="B610" s="50">
        <f>'【1】ID一覧表（個人名あり_学校入力用）'!B610</f>
        <v>0</v>
      </c>
      <c r="C610" s="52"/>
      <c r="D610" s="53"/>
      <c r="E610" s="54"/>
      <c r="F610" s="55"/>
      <c r="G610" s="55"/>
    </row>
    <row r="611" spans="1:7" ht="19.8" x14ac:dyDescent="0.45">
      <c r="A611" s="8">
        <v>610</v>
      </c>
      <c r="B611" s="50">
        <f>'【1】ID一覧表（個人名あり_学校入力用）'!B611</f>
        <v>0</v>
      </c>
      <c r="C611" s="52"/>
      <c r="D611" s="53"/>
      <c r="E611" s="54"/>
      <c r="F611" s="55"/>
      <c r="G611" s="55"/>
    </row>
    <row r="612" spans="1:7" ht="19.8" x14ac:dyDescent="0.45">
      <c r="A612" s="8">
        <v>611</v>
      </c>
      <c r="B612" s="50">
        <f>'【1】ID一覧表（個人名あり_学校入力用）'!B612</f>
        <v>0</v>
      </c>
      <c r="C612" s="52"/>
      <c r="D612" s="53"/>
      <c r="E612" s="54"/>
      <c r="F612" s="55"/>
      <c r="G612" s="55"/>
    </row>
    <row r="613" spans="1:7" ht="19.8" x14ac:dyDescent="0.45">
      <c r="A613" s="8">
        <v>612</v>
      </c>
      <c r="B613" s="50">
        <f>'【1】ID一覧表（個人名あり_学校入力用）'!B613</f>
        <v>0</v>
      </c>
      <c r="C613" s="52"/>
      <c r="D613" s="53"/>
      <c r="E613" s="54"/>
      <c r="F613" s="55"/>
      <c r="G613" s="55"/>
    </row>
    <row r="614" spans="1:7" ht="19.8" x14ac:dyDescent="0.45">
      <c r="A614" s="8">
        <v>613</v>
      </c>
      <c r="B614" s="50">
        <f>'【1】ID一覧表（個人名あり_学校入力用）'!B614</f>
        <v>0</v>
      </c>
      <c r="C614" s="52"/>
      <c r="D614" s="53"/>
      <c r="E614" s="54"/>
      <c r="F614" s="55"/>
      <c r="G614" s="55"/>
    </row>
    <row r="615" spans="1:7" ht="19.8" x14ac:dyDescent="0.45">
      <c r="A615" s="8">
        <v>614</v>
      </c>
      <c r="B615" s="50">
        <f>'【1】ID一覧表（個人名あり_学校入力用）'!B615</f>
        <v>0</v>
      </c>
      <c r="C615" s="52"/>
      <c r="D615" s="53"/>
      <c r="E615" s="54"/>
      <c r="F615" s="55"/>
      <c r="G615" s="55"/>
    </row>
    <row r="616" spans="1:7" ht="19.8" x14ac:dyDescent="0.45">
      <c r="A616" s="8">
        <v>615</v>
      </c>
      <c r="B616" s="50">
        <f>'【1】ID一覧表（個人名あり_学校入力用）'!B616</f>
        <v>0</v>
      </c>
      <c r="C616" s="52"/>
      <c r="D616" s="53"/>
      <c r="E616" s="54"/>
      <c r="F616" s="55"/>
      <c r="G616" s="55"/>
    </row>
    <row r="617" spans="1:7" ht="19.8" x14ac:dyDescent="0.45">
      <c r="A617" s="8">
        <v>616</v>
      </c>
      <c r="B617" s="50">
        <f>'【1】ID一覧表（個人名あり_学校入力用）'!B617</f>
        <v>0</v>
      </c>
      <c r="C617" s="52"/>
      <c r="D617" s="53"/>
      <c r="E617" s="54"/>
      <c r="F617" s="55"/>
      <c r="G617" s="55"/>
    </row>
    <row r="618" spans="1:7" ht="19.8" x14ac:dyDescent="0.45">
      <c r="A618" s="8">
        <v>617</v>
      </c>
      <c r="B618" s="50">
        <f>'【1】ID一覧表（個人名あり_学校入力用）'!B618</f>
        <v>0</v>
      </c>
      <c r="C618" s="52"/>
      <c r="D618" s="53"/>
      <c r="E618" s="54"/>
      <c r="F618" s="55"/>
      <c r="G618" s="55"/>
    </row>
    <row r="619" spans="1:7" ht="19.8" x14ac:dyDescent="0.45">
      <c r="A619" s="8">
        <v>618</v>
      </c>
      <c r="B619" s="50">
        <f>'【1】ID一覧表（個人名あり_学校入力用）'!B619</f>
        <v>0</v>
      </c>
      <c r="C619" s="52"/>
      <c r="D619" s="53"/>
      <c r="E619" s="54"/>
      <c r="F619" s="55"/>
      <c r="G619" s="55"/>
    </row>
    <row r="620" spans="1:7" ht="19.8" x14ac:dyDescent="0.45">
      <c r="A620" s="8">
        <v>619</v>
      </c>
      <c r="B620" s="50">
        <f>'【1】ID一覧表（個人名あり_学校入力用）'!B620</f>
        <v>0</v>
      </c>
      <c r="C620" s="52"/>
      <c r="D620" s="53"/>
      <c r="E620" s="54"/>
      <c r="F620" s="55"/>
      <c r="G620" s="55"/>
    </row>
    <row r="621" spans="1:7" ht="19.8" x14ac:dyDescent="0.45">
      <c r="A621" s="8">
        <v>620</v>
      </c>
      <c r="B621" s="50">
        <f>'【1】ID一覧表（個人名あり_学校入力用）'!B621</f>
        <v>0</v>
      </c>
      <c r="C621" s="52"/>
      <c r="D621" s="53"/>
      <c r="E621" s="54"/>
      <c r="F621" s="55"/>
      <c r="G621" s="55"/>
    </row>
    <row r="622" spans="1:7" ht="19.8" x14ac:dyDescent="0.45">
      <c r="A622" s="8">
        <v>621</v>
      </c>
      <c r="B622" s="50">
        <f>'【1】ID一覧表（個人名あり_学校入力用）'!B622</f>
        <v>0</v>
      </c>
      <c r="C622" s="52"/>
      <c r="D622" s="53"/>
      <c r="E622" s="54"/>
      <c r="F622" s="55"/>
      <c r="G622" s="55"/>
    </row>
    <row r="623" spans="1:7" ht="19.8" x14ac:dyDescent="0.45">
      <c r="A623" s="8">
        <v>622</v>
      </c>
      <c r="B623" s="50">
        <f>'【1】ID一覧表（個人名あり_学校入力用）'!B623</f>
        <v>0</v>
      </c>
      <c r="C623" s="52"/>
      <c r="D623" s="53"/>
      <c r="E623" s="54"/>
      <c r="F623" s="55"/>
      <c r="G623" s="55"/>
    </row>
    <row r="624" spans="1:7" ht="19.8" x14ac:dyDescent="0.45">
      <c r="A624" s="8">
        <v>623</v>
      </c>
      <c r="B624" s="50">
        <f>'【1】ID一覧表（個人名あり_学校入力用）'!B624</f>
        <v>0</v>
      </c>
      <c r="C624" s="52"/>
      <c r="D624" s="53"/>
      <c r="E624" s="54"/>
      <c r="F624" s="55"/>
      <c r="G624" s="55"/>
    </row>
    <row r="625" spans="1:7" ht="19.8" x14ac:dyDescent="0.45">
      <c r="A625" s="8">
        <v>624</v>
      </c>
      <c r="B625" s="50">
        <f>'【1】ID一覧表（個人名あり_学校入力用）'!B625</f>
        <v>0</v>
      </c>
      <c r="C625" s="52"/>
      <c r="D625" s="53"/>
      <c r="E625" s="54"/>
      <c r="F625" s="55"/>
      <c r="G625" s="55"/>
    </row>
    <row r="626" spans="1:7" ht="19.8" x14ac:dyDescent="0.45">
      <c r="A626" s="8">
        <v>625</v>
      </c>
      <c r="B626" s="50">
        <f>'【1】ID一覧表（個人名あり_学校入力用）'!B626</f>
        <v>0</v>
      </c>
      <c r="C626" s="52"/>
      <c r="D626" s="53"/>
      <c r="E626" s="54"/>
      <c r="F626" s="55"/>
      <c r="G626" s="55"/>
    </row>
    <row r="627" spans="1:7" ht="19.8" x14ac:dyDescent="0.45">
      <c r="A627" s="8">
        <v>626</v>
      </c>
      <c r="B627" s="50">
        <f>'【1】ID一覧表（個人名あり_学校入力用）'!B627</f>
        <v>0</v>
      </c>
      <c r="C627" s="52"/>
      <c r="D627" s="53"/>
      <c r="E627" s="54"/>
      <c r="F627" s="55"/>
      <c r="G627" s="55"/>
    </row>
    <row r="628" spans="1:7" ht="19.8" x14ac:dyDescent="0.45">
      <c r="A628" s="8">
        <v>627</v>
      </c>
      <c r="B628" s="50">
        <f>'【1】ID一覧表（個人名あり_学校入力用）'!B628</f>
        <v>0</v>
      </c>
      <c r="C628" s="52"/>
      <c r="D628" s="53"/>
      <c r="E628" s="54"/>
      <c r="F628" s="55"/>
      <c r="G628" s="55"/>
    </row>
    <row r="629" spans="1:7" ht="19.8" x14ac:dyDescent="0.45">
      <c r="A629" s="8">
        <v>628</v>
      </c>
      <c r="B629" s="50">
        <f>'【1】ID一覧表（個人名あり_学校入力用）'!B629</f>
        <v>0</v>
      </c>
      <c r="C629" s="52"/>
      <c r="D629" s="53"/>
      <c r="E629" s="54"/>
      <c r="F629" s="55"/>
      <c r="G629" s="55"/>
    </row>
    <row r="630" spans="1:7" ht="19.8" x14ac:dyDescent="0.45">
      <c r="A630" s="8">
        <v>629</v>
      </c>
      <c r="B630" s="50">
        <f>'【1】ID一覧表（個人名あり_学校入力用）'!B630</f>
        <v>0</v>
      </c>
      <c r="C630" s="52"/>
      <c r="D630" s="53"/>
      <c r="E630" s="54"/>
      <c r="F630" s="55"/>
      <c r="G630" s="55"/>
    </row>
    <row r="631" spans="1:7" ht="19.8" x14ac:dyDescent="0.45">
      <c r="A631" s="8">
        <v>630</v>
      </c>
      <c r="B631" s="50">
        <f>'【1】ID一覧表（個人名あり_学校入力用）'!B631</f>
        <v>0</v>
      </c>
      <c r="C631" s="52"/>
      <c r="D631" s="53"/>
      <c r="E631" s="54"/>
      <c r="F631" s="55"/>
      <c r="G631" s="55"/>
    </row>
    <row r="632" spans="1:7" ht="19.8" x14ac:dyDescent="0.45">
      <c r="A632" s="8">
        <v>631</v>
      </c>
      <c r="B632" s="50">
        <f>'【1】ID一覧表（個人名あり_学校入力用）'!B632</f>
        <v>0</v>
      </c>
      <c r="C632" s="52"/>
      <c r="D632" s="53"/>
      <c r="E632" s="54"/>
      <c r="F632" s="55"/>
      <c r="G632" s="55"/>
    </row>
    <row r="633" spans="1:7" ht="19.8" x14ac:dyDescent="0.45">
      <c r="A633" s="8">
        <v>632</v>
      </c>
      <c r="B633" s="50">
        <f>'【1】ID一覧表（個人名あり_学校入力用）'!B633</f>
        <v>0</v>
      </c>
      <c r="C633" s="52"/>
      <c r="D633" s="53"/>
      <c r="E633" s="54"/>
      <c r="F633" s="55"/>
      <c r="G633" s="55"/>
    </row>
    <row r="634" spans="1:7" ht="19.8" x14ac:dyDescent="0.45">
      <c r="A634" s="8">
        <v>633</v>
      </c>
      <c r="B634" s="50">
        <f>'【1】ID一覧表（個人名あり_学校入力用）'!B634</f>
        <v>0</v>
      </c>
      <c r="C634" s="52"/>
      <c r="D634" s="53"/>
      <c r="E634" s="54"/>
      <c r="F634" s="55"/>
      <c r="G634" s="55"/>
    </row>
    <row r="635" spans="1:7" ht="19.8" x14ac:dyDescent="0.45">
      <c r="A635" s="8">
        <v>634</v>
      </c>
      <c r="B635" s="50">
        <f>'【1】ID一覧表（個人名あり_学校入力用）'!B635</f>
        <v>0</v>
      </c>
      <c r="C635" s="52"/>
      <c r="D635" s="53"/>
      <c r="E635" s="54"/>
      <c r="F635" s="55"/>
      <c r="G635" s="55"/>
    </row>
    <row r="636" spans="1:7" ht="19.8" x14ac:dyDescent="0.45">
      <c r="A636" s="8">
        <v>635</v>
      </c>
      <c r="B636" s="50">
        <f>'【1】ID一覧表（個人名あり_学校入力用）'!B636</f>
        <v>0</v>
      </c>
      <c r="C636" s="52"/>
      <c r="D636" s="53"/>
      <c r="E636" s="54"/>
      <c r="F636" s="55"/>
      <c r="G636" s="55"/>
    </row>
    <row r="637" spans="1:7" ht="19.8" x14ac:dyDescent="0.45">
      <c r="A637" s="8">
        <v>636</v>
      </c>
      <c r="B637" s="50">
        <f>'【1】ID一覧表（個人名あり_学校入力用）'!B637</f>
        <v>0</v>
      </c>
      <c r="C637" s="52"/>
      <c r="D637" s="53"/>
      <c r="E637" s="54"/>
      <c r="F637" s="55"/>
      <c r="G637" s="55"/>
    </row>
    <row r="638" spans="1:7" ht="19.8" x14ac:dyDescent="0.45">
      <c r="A638" s="8">
        <v>637</v>
      </c>
      <c r="B638" s="50">
        <f>'【1】ID一覧表（個人名あり_学校入力用）'!B638</f>
        <v>0</v>
      </c>
      <c r="C638" s="52"/>
      <c r="D638" s="53"/>
      <c r="E638" s="54"/>
      <c r="F638" s="55"/>
      <c r="G638" s="55"/>
    </row>
    <row r="639" spans="1:7" ht="19.8" x14ac:dyDescent="0.45">
      <c r="A639" s="8">
        <v>638</v>
      </c>
      <c r="B639" s="50">
        <f>'【1】ID一覧表（個人名あり_学校入力用）'!B639</f>
        <v>0</v>
      </c>
      <c r="C639" s="52"/>
      <c r="D639" s="53"/>
      <c r="E639" s="54"/>
      <c r="F639" s="55"/>
      <c r="G639" s="55"/>
    </row>
    <row r="640" spans="1:7" ht="19.8" x14ac:dyDescent="0.45">
      <c r="A640" s="8">
        <v>639</v>
      </c>
      <c r="B640" s="50">
        <f>'【1】ID一覧表（個人名あり_学校入力用）'!B640</f>
        <v>0</v>
      </c>
      <c r="C640" s="52"/>
      <c r="D640" s="53"/>
      <c r="E640" s="54"/>
      <c r="F640" s="55"/>
      <c r="G640" s="55"/>
    </row>
    <row r="641" spans="1:7" ht="19.8" x14ac:dyDescent="0.45">
      <c r="A641" s="8">
        <v>640</v>
      </c>
      <c r="B641" s="50">
        <f>'【1】ID一覧表（個人名あり_学校入力用）'!B641</f>
        <v>0</v>
      </c>
      <c r="C641" s="52"/>
      <c r="D641" s="53"/>
      <c r="E641" s="54"/>
      <c r="F641" s="55"/>
      <c r="G641" s="55"/>
    </row>
    <row r="642" spans="1:7" ht="19.8" x14ac:dyDescent="0.45">
      <c r="A642" s="8">
        <v>641</v>
      </c>
      <c r="B642" s="50">
        <f>'【1】ID一覧表（個人名あり_学校入力用）'!B642</f>
        <v>0</v>
      </c>
      <c r="C642" s="52"/>
      <c r="D642" s="53"/>
      <c r="E642" s="54"/>
      <c r="F642" s="55"/>
      <c r="G642" s="55"/>
    </row>
    <row r="643" spans="1:7" ht="19.8" x14ac:dyDescent="0.45">
      <c r="A643" s="8">
        <v>642</v>
      </c>
      <c r="B643" s="50">
        <f>'【1】ID一覧表（個人名あり_学校入力用）'!B643</f>
        <v>0</v>
      </c>
      <c r="C643" s="52"/>
      <c r="D643" s="53"/>
      <c r="E643" s="54"/>
      <c r="F643" s="55"/>
      <c r="G643" s="55"/>
    </row>
    <row r="644" spans="1:7" ht="19.8" x14ac:dyDescent="0.45">
      <c r="A644" s="8">
        <v>643</v>
      </c>
      <c r="B644" s="50">
        <f>'【1】ID一覧表（個人名あり_学校入力用）'!B644</f>
        <v>0</v>
      </c>
      <c r="C644" s="52"/>
      <c r="D644" s="53"/>
      <c r="E644" s="54"/>
      <c r="F644" s="55"/>
      <c r="G644" s="55"/>
    </row>
    <row r="645" spans="1:7" ht="19.8" x14ac:dyDescent="0.45">
      <c r="A645" s="8">
        <v>644</v>
      </c>
      <c r="B645" s="50">
        <f>'【1】ID一覧表（個人名あり_学校入力用）'!B645</f>
        <v>0</v>
      </c>
      <c r="C645" s="52"/>
      <c r="D645" s="53"/>
      <c r="E645" s="54"/>
      <c r="F645" s="55"/>
      <c r="G645" s="55"/>
    </row>
    <row r="646" spans="1:7" ht="19.8" x14ac:dyDescent="0.45">
      <c r="A646" s="8">
        <v>645</v>
      </c>
      <c r="B646" s="50">
        <f>'【1】ID一覧表（個人名あり_学校入力用）'!B646</f>
        <v>0</v>
      </c>
      <c r="C646" s="52"/>
      <c r="D646" s="53"/>
      <c r="E646" s="54"/>
      <c r="F646" s="55"/>
      <c r="G646" s="55"/>
    </row>
    <row r="647" spans="1:7" ht="19.8" x14ac:dyDescent="0.45">
      <c r="A647" s="8">
        <v>646</v>
      </c>
      <c r="B647" s="50">
        <f>'【1】ID一覧表（個人名あり_学校入力用）'!B647</f>
        <v>0</v>
      </c>
      <c r="C647" s="52"/>
      <c r="D647" s="53"/>
      <c r="E647" s="54"/>
      <c r="F647" s="55"/>
      <c r="G647" s="55"/>
    </row>
    <row r="648" spans="1:7" ht="19.8" x14ac:dyDescent="0.45">
      <c r="A648" s="8">
        <v>647</v>
      </c>
      <c r="B648" s="50">
        <f>'【1】ID一覧表（個人名あり_学校入力用）'!B648</f>
        <v>0</v>
      </c>
      <c r="C648" s="52"/>
      <c r="D648" s="53"/>
      <c r="E648" s="54"/>
      <c r="F648" s="55"/>
      <c r="G648" s="55"/>
    </row>
    <row r="649" spans="1:7" ht="19.8" x14ac:dyDescent="0.45">
      <c r="A649" s="8">
        <v>648</v>
      </c>
      <c r="B649" s="50">
        <f>'【1】ID一覧表（個人名あり_学校入力用）'!B649</f>
        <v>0</v>
      </c>
      <c r="C649" s="52"/>
      <c r="D649" s="53"/>
      <c r="E649" s="54"/>
      <c r="F649" s="55"/>
      <c r="G649" s="55"/>
    </row>
    <row r="650" spans="1:7" ht="19.8" x14ac:dyDescent="0.45">
      <c r="A650" s="8">
        <v>649</v>
      </c>
      <c r="B650" s="50">
        <f>'【1】ID一覧表（個人名あり_学校入力用）'!B650</f>
        <v>0</v>
      </c>
      <c r="C650" s="52"/>
      <c r="D650" s="53"/>
      <c r="E650" s="54"/>
      <c r="F650" s="55"/>
      <c r="G650" s="55"/>
    </row>
    <row r="651" spans="1:7" ht="19.8" x14ac:dyDescent="0.45">
      <c r="A651" s="8">
        <v>650</v>
      </c>
      <c r="B651" s="50">
        <f>'【1】ID一覧表（個人名あり_学校入力用）'!B651</f>
        <v>0</v>
      </c>
      <c r="C651" s="52"/>
      <c r="D651" s="53"/>
      <c r="E651" s="54"/>
      <c r="F651" s="55"/>
      <c r="G651" s="55"/>
    </row>
    <row r="652" spans="1:7" ht="19.8" x14ac:dyDescent="0.45">
      <c r="A652" s="8">
        <v>651</v>
      </c>
      <c r="B652" s="50">
        <f>'【1】ID一覧表（個人名あり_学校入力用）'!B652</f>
        <v>0</v>
      </c>
      <c r="C652" s="52"/>
      <c r="D652" s="53"/>
      <c r="E652" s="54"/>
      <c r="F652" s="55"/>
      <c r="G652" s="55"/>
    </row>
    <row r="653" spans="1:7" ht="19.8" x14ac:dyDescent="0.45">
      <c r="A653" s="8">
        <v>652</v>
      </c>
      <c r="B653" s="50">
        <f>'【1】ID一覧表（個人名あり_学校入力用）'!B653</f>
        <v>0</v>
      </c>
      <c r="C653" s="52"/>
      <c r="D653" s="53"/>
      <c r="E653" s="54"/>
      <c r="F653" s="55"/>
      <c r="G653" s="55"/>
    </row>
    <row r="654" spans="1:7" ht="19.8" x14ac:dyDescent="0.45">
      <c r="A654" s="8">
        <v>653</v>
      </c>
      <c r="B654" s="50">
        <f>'【1】ID一覧表（個人名あり_学校入力用）'!B654</f>
        <v>0</v>
      </c>
      <c r="C654" s="52"/>
      <c r="D654" s="53"/>
      <c r="E654" s="54"/>
      <c r="F654" s="55"/>
      <c r="G654" s="55"/>
    </row>
    <row r="655" spans="1:7" ht="19.8" x14ac:dyDescent="0.45">
      <c r="A655" s="8">
        <v>654</v>
      </c>
      <c r="B655" s="50">
        <f>'【1】ID一覧表（個人名あり_学校入力用）'!B655</f>
        <v>0</v>
      </c>
      <c r="C655" s="52"/>
      <c r="D655" s="53"/>
      <c r="E655" s="54"/>
      <c r="F655" s="55"/>
      <c r="G655" s="55"/>
    </row>
    <row r="656" spans="1:7" ht="19.8" x14ac:dyDescent="0.45">
      <c r="A656" s="8">
        <v>655</v>
      </c>
      <c r="B656" s="50">
        <f>'【1】ID一覧表（個人名あり_学校入力用）'!B656</f>
        <v>0</v>
      </c>
      <c r="C656" s="52"/>
      <c r="D656" s="53"/>
      <c r="E656" s="54"/>
      <c r="F656" s="55"/>
      <c r="G656" s="55"/>
    </row>
    <row r="657" spans="1:7" ht="19.8" x14ac:dyDescent="0.45">
      <c r="A657" s="8">
        <v>656</v>
      </c>
      <c r="B657" s="50">
        <f>'【1】ID一覧表（個人名あり_学校入力用）'!B657</f>
        <v>0</v>
      </c>
      <c r="C657" s="52"/>
      <c r="D657" s="53"/>
      <c r="E657" s="54"/>
      <c r="F657" s="55"/>
      <c r="G657" s="55"/>
    </row>
    <row r="658" spans="1:7" ht="19.8" x14ac:dyDescent="0.45">
      <c r="A658" s="8">
        <v>657</v>
      </c>
      <c r="B658" s="50">
        <f>'【1】ID一覧表（個人名あり_学校入力用）'!B658</f>
        <v>0</v>
      </c>
      <c r="C658" s="52"/>
      <c r="D658" s="53"/>
      <c r="E658" s="54"/>
      <c r="F658" s="55"/>
      <c r="G658" s="55"/>
    </row>
    <row r="659" spans="1:7" ht="19.8" x14ac:dyDescent="0.45">
      <c r="A659" s="8">
        <v>658</v>
      </c>
      <c r="B659" s="50">
        <f>'【1】ID一覧表（個人名あり_学校入力用）'!B659</f>
        <v>0</v>
      </c>
      <c r="C659" s="52"/>
      <c r="D659" s="53"/>
      <c r="E659" s="54"/>
      <c r="F659" s="55"/>
      <c r="G659" s="55"/>
    </row>
    <row r="660" spans="1:7" ht="19.8" x14ac:dyDescent="0.45">
      <c r="A660" s="8">
        <v>659</v>
      </c>
      <c r="B660" s="50">
        <f>'【1】ID一覧表（個人名あり_学校入力用）'!B660</f>
        <v>0</v>
      </c>
      <c r="C660" s="52"/>
      <c r="D660" s="53"/>
      <c r="E660" s="54"/>
      <c r="F660" s="55"/>
      <c r="G660" s="55"/>
    </row>
    <row r="661" spans="1:7" ht="19.8" x14ac:dyDescent="0.45">
      <c r="A661" s="8">
        <v>660</v>
      </c>
      <c r="B661" s="50">
        <f>'【1】ID一覧表（個人名あり_学校入力用）'!B661</f>
        <v>0</v>
      </c>
      <c r="C661" s="52"/>
      <c r="D661" s="53"/>
      <c r="E661" s="54"/>
      <c r="F661" s="55"/>
      <c r="G661" s="55"/>
    </row>
    <row r="662" spans="1:7" ht="19.8" x14ac:dyDescent="0.45">
      <c r="A662" s="8">
        <v>661</v>
      </c>
      <c r="B662" s="50">
        <f>'【1】ID一覧表（個人名あり_学校入力用）'!B662</f>
        <v>0</v>
      </c>
      <c r="C662" s="52"/>
      <c r="D662" s="53"/>
      <c r="E662" s="54"/>
      <c r="F662" s="55"/>
      <c r="G662" s="55"/>
    </row>
    <row r="663" spans="1:7" ht="19.8" x14ac:dyDescent="0.45">
      <c r="A663" s="8">
        <v>662</v>
      </c>
      <c r="B663" s="50">
        <f>'【1】ID一覧表（個人名あり_学校入力用）'!B663</f>
        <v>0</v>
      </c>
      <c r="C663" s="52"/>
      <c r="D663" s="53"/>
      <c r="E663" s="54"/>
      <c r="F663" s="55"/>
      <c r="G663" s="55"/>
    </row>
    <row r="664" spans="1:7" ht="19.8" x14ac:dyDescent="0.45">
      <c r="A664" s="8">
        <v>663</v>
      </c>
      <c r="B664" s="50">
        <f>'【1】ID一覧表（個人名あり_学校入力用）'!B664</f>
        <v>0</v>
      </c>
      <c r="C664" s="52"/>
      <c r="D664" s="53"/>
      <c r="E664" s="54"/>
      <c r="F664" s="55"/>
      <c r="G664" s="55"/>
    </row>
    <row r="665" spans="1:7" ht="19.8" x14ac:dyDescent="0.45">
      <c r="A665" s="8">
        <v>664</v>
      </c>
      <c r="B665" s="50">
        <f>'【1】ID一覧表（個人名あり_学校入力用）'!B665</f>
        <v>0</v>
      </c>
      <c r="C665" s="52"/>
      <c r="D665" s="53"/>
      <c r="E665" s="54"/>
      <c r="F665" s="55"/>
      <c r="G665" s="55"/>
    </row>
    <row r="666" spans="1:7" ht="19.8" x14ac:dyDescent="0.45">
      <c r="A666" s="8">
        <v>665</v>
      </c>
      <c r="B666" s="50">
        <f>'【1】ID一覧表（個人名あり_学校入力用）'!B666</f>
        <v>0</v>
      </c>
      <c r="C666" s="52"/>
      <c r="D666" s="53"/>
      <c r="E666" s="54"/>
      <c r="F666" s="55"/>
      <c r="G666" s="55"/>
    </row>
    <row r="667" spans="1:7" ht="19.8" x14ac:dyDescent="0.45">
      <c r="A667" s="8">
        <v>666</v>
      </c>
      <c r="B667" s="50">
        <f>'【1】ID一覧表（個人名あり_学校入力用）'!B667</f>
        <v>0</v>
      </c>
      <c r="C667" s="52"/>
      <c r="D667" s="53"/>
      <c r="E667" s="54"/>
      <c r="F667" s="55"/>
      <c r="G667" s="55"/>
    </row>
    <row r="668" spans="1:7" ht="19.8" x14ac:dyDescent="0.45">
      <c r="A668" s="8">
        <v>667</v>
      </c>
      <c r="B668" s="50">
        <f>'【1】ID一覧表（個人名あり_学校入力用）'!B668</f>
        <v>0</v>
      </c>
      <c r="C668" s="52"/>
      <c r="D668" s="53"/>
      <c r="E668" s="54"/>
      <c r="F668" s="55"/>
      <c r="G668" s="55"/>
    </row>
    <row r="669" spans="1:7" ht="19.8" x14ac:dyDescent="0.45">
      <c r="A669" s="8">
        <v>668</v>
      </c>
      <c r="B669" s="50">
        <f>'【1】ID一覧表（個人名あり_学校入力用）'!B669</f>
        <v>0</v>
      </c>
      <c r="C669" s="52"/>
      <c r="D669" s="53"/>
      <c r="E669" s="54"/>
      <c r="F669" s="55"/>
      <c r="G669" s="55"/>
    </row>
    <row r="670" spans="1:7" ht="19.8" x14ac:dyDescent="0.45">
      <c r="A670" s="8">
        <v>669</v>
      </c>
      <c r="B670" s="50">
        <f>'【1】ID一覧表（個人名あり_学校入力用）'!B670</f>
        <v>0</v>
      </c>
      <c r="C670" s="52"/>
      <c r="D670" s="53"/>
      <c r="E670" s="54"/>
      <c r="F670" s="55"/>
      <c r="G670" s="55"/>
    </row>
    <row r="671" spans="1:7" ht="19.8" x14ac:dyDescent="0.45">
      <c r="A671" s="8">
        <v>670</v>
      </c>
      <c r="B671" s="50">
        <f>'【1】ID一覧表（個人名あり_学校入力用）'!B671</f>
        <v>0</v>
      </c>
      <c r="C671" s="52"/>
      <c r="D671" s="53"/>
      <c r="E671" s="54"/>
      <c r="F671" s="55"/>
      <c r="G671" s="55"/>
    </row>
    <row r="672" spans="1:7" ht="19.8" x14ac:dyDescent="0.45">
      <c r="A672" s="8">
        <v>671</v>
      </c>
      <c r="B672" s="50">
        <f>'【1】ID一覧表（個人名あり_学校入力用）'!B672</f>
        <v>0</v>
      </c>
      <c r="C672" s="52"/>
      <c r="D672" s="53"/>
      <c r="E672" s="54"/>
      <c r="F672" s="55"/>
      <c r="G672" s="55"/>
    </row>
    <row r="673" spans="1:7" ht="19.8" x14ac:dyDescent="0.45">
      <c r="A673" s="8">
        <v>672</v>
      </c>
      <c r="B673" s="50">
        <f>'【1】ID一覧表（個人名あり_学校入力用）'!B673</f>
        <v>0</v>
      </c>
      <c r="C673" s="52"/>
      <c r="D673" s="53"/>
      <c r="E673" s="54"/>
      <c r="F673" s="55"/>
      <c r="G673" s="55"/>
    </row>
    <row r="674" spans="1:7" ht="19.8" x14ac:dyDescent="0.45">
      <c r="A674" s="8">
        <v>673</v>
      </c>
      <c r="B674" s="50">
        <f>'【1】ID一覧表（個人名あり_学校入力用）'!B674</f>
        <v>0</v>
      </c>
      <c r="C674" s="52"/>
      <c r="D674" s="53"/>
      <c r="E674" s="54"/>
      <c r="F674" s="55"/>
      <c r="G674" s="55"/>
    </row>
    <row r="675" spans="1:7" ht="19.8" x14ac:dyDescent="0.45">
      <c r="A675" s="8">
        <v>674</v>
      </c>
      <c r="B675" s="50">
        <f>'【1】ID一覧表（個人名あり_学校入力用）'!B675</f>
        <v>0</v>
      </c>
      <c r="C675" s="52"/>
      <c r="D675" s="53"/>
      <c r="E675" s="54"/>
      <c r="F675" s="55"/>
      <c r="G675" s="55"/>
    </row>
    <row r="676" spans="1:7" ht="19.8" x14ac:dyDescent="0.45">
      <c r="A676" s="8">
        <v>675</v>
      </c>
      <c r="B676" s="50">
        <f>'【1】ID一覧表（個人名あり_学校入力用）'!B676</f>
        <v>0</v>
      </c>
      <c r="C676" s="52"/>
      <c r="D676" s="53"/>
      <c r="E676" s="54"/>
      <c r="F676" s="55"/>
      <c r="G676" s="55"/>
    </row>
    <row r="677" spans="1:7" ht="19.8" x14ac:dyDescent="0.45">
      <c r="A677" s="8">
        <v>676</v>
      </c>
      <c r="B677" s="50">
        <f>'【1】ID一覧表（個人名あり_学校入力用）'!B677</f>
        <v>0</v>
      </c>
      <c r="C677" s="52"/>
      <c r="D677" s="53"/>
      <c r="E677" s="54"/>
      <c r="F677" s="55"/>
      <c r="G677" s="55"/>
    </row>
    <row r="678" spans="1:7" ht="19.8" x14ac:dyDescent="0.45">
      <c r="A678" s="8">
        <v>677</v>
      </c>
      <c r="B678" s="50">
        <f>'【1】ID一覧表（個人名あり_学校入力用）'!B678</f>
        <v>0</v>
      </c>
      <c r="C678" s="52"/>
      <c r="D678" s="53"/>
      <c r="E678" s="54"/>
      <c r="F678" s="55"/>
      <c r="G678" s="55"/>
    </row>
    <row r="679" spans="1:7" ht="19.8" x14ac:dyDescent="0.45">
      <c r="A679" s="8">
        <v>678</v>
      </c>
      <c r="B679" s="50">
        <f>'【1】ID一覧表（個人名あり_学校入力用）'!B679</f>
        <v>0</v>
      </c>
      <c r="C679" s="52"/>
      <c r="D679" s="53"/>
      <c r="E679" s="54"/>
      <c r="F679" s="55"/>
      <c r="G679" s="55"/>
    </row>
    <row r="680" spans="1:7" ht="19.8" x14ac:dyDescent="0.45">
      <c r="A680" s="8">
        <v>679</v>
      </c>
      <c r="B680" s="50">
        <f>'【1】ID一覧表（個人名あり_学校入力用）'!B680</f>
        <v>0</v>
      </c>
      <c r="C680" s="52"/>
      <c r="D680" s="53"/>
      <c r="E680" s="54"/>
      <c r="F680" s="55"/>
      <c r="G680" s="55"/>
    </row>
    <row r="681" spans="1:7" ht="19.8" x14ac:dyDescent="0.45">
      <c r="A681" s="8">
        <v>680</v>
      </c>
      <c r="B681" s="50">
        <f>'【1】ID一覧表（個人名あり_学校入力用）'!B681</f>
        <v>0</v>
      </c>
      <c r="C681" s="52"/>
      <c r="D681" s="53"/>
      <c r="E681" s="54"/>
      <c r="F681" s="55"/>
      <c r="G681" s="55"/>
    </row>
    <row r="682" spans="1:7" ht="19.8" x14ac:dyDescent="0.45">
      <c r="A682" s="8">
        <v>681</v>
      </c>
      <c r="B682" s="50">
        <f>'【1】ID一覧表（個人名あり_学校入力用）'!B682</f>
        <v>0</v>
      </c>
      <c r="C682" s="52"/>
      <c r="D682" s="53"/>
      <c r="E682" s="54"/>
      <c r="F682" s="55"/>
      <c r="G682" s="55"/>
    </row>
    <row r="683" spans="1:7" ht="19.8" x14ac:dyDescent="0.45">
      <c r="A683" s="8">
        <v>682</v>
      </c>
      <c r="B683" s="50">
        <f>'【1】ID一覧表（個人名あり_学校入力用）'!B683</f>
        <v>0</v>
      </c>
      <c r="C683" s="52"/>
      <c r="D683" s="53"/>
      <c r="E683" s="54"/>
      <c r="F683" s="55"/>
      <c r="G683" s="55"/>
    </row>
    <row r="684" spans="1:7" ht="19.8" x14ac:dyDescent="0.45">
      <c r="A684" s="8">
        <v>683</v>
      </c>
      <c r="B684" s="50">
        <f>'【1】ID一覧表（個人名あり_学校入力用）'!B684</f>
        <v>0</v>
      </c>
      <c r="C684" s="52"/>
      <c r="D684" s="53"/>
      <c r="E684" s="54"/>
      <c r="F684" s="55"/>
      <c r="G684" s="55"/>
    </row>
    <row r="685" spans="1:7" ht="19.8" x14ac:dyDescent="0.45">
      <c r="A685" s="8">
        <v>684</v>
      </c>
      <c r="B685" s="50">
        <f>'【1】ID一覧表（個人名あり_学校入力用）'!B685</f>
        <v>0</v>
      </c>
      <c r="C685" s="52"/>
      <c r="D685" s="53"/>
      <c r="E685" s="54"/>
      <c r="F685" s="55"/>
      <c r="G685" s="55"/>
    </row>
    <row r="686" spans="1:7" ht="19.8" x14ac:dyDescent="0.45">
      <c r="A686" s="8">
        <v>685</v>
      </c>
      <c r="B686" s="50">
        <f>'【1】ID一覧表（個人名あり_学校入力用）'!B686</f>
        <v>0</v>
      </c>
      <c r="C686" s="52"/>
      <c r="D686" s="53"/>
      <c r="E686" s="54"/>
      <c r="F686" s="55"/>
      <c r="G686" s="55"/>
    </row>
    <row r="687" spans="1:7" ht="19.8" x14ac:dyDescent="0.45">
      <c r="A687" s="8">
        <v>686</v>
      </c>
      <c r="B687" s="50">
        <f>'【1】ID一覧表（個人名あり_学校入力用）'!B687</f>
        <v>0</v>
      </c>
      <c r="C687" s="52"/>
      <c r="D687" s="53"/>
      <c r="E687" s="54"/>
      <c r="F687" s="55"/>
      <c r="G687" s="55"/>
    </row>
    <row r="688" spans="1:7" ht="19.8" x14ac:dyDescent="0.45">
      <c r="A688" s="8">
        <v>687</v>
      </c>
      <c r="B688" s="50">
        <f>'【1】ID一覧表（個人名あり_学校入力用）'!B688</f>
        <v>0</v>
      </c>
      <c r="C688" s="52"/>
      <c r="D688" s="53"/>
      <c r="E688" s="54"/>
      <c r="F688" s="55"/>
      <c r="G688" s="55"/>
    </row>
    <row r="689" spans="1:7" ht="19.8" x14ac:dyDescent="0.45">
      <c r="A689" s="8">
        <v>688</v>
      </c>
      <c r="B689" s="50">
        <f>'【1】ID一覧表（個人名あり_学校入力用）'!B689</f>
        <v>0</v>
      </c>
      <c r="C689" s="52"/>
      <c r="D689" s="53"/>
      <c r="E689" s="54"/>
      <c r="F689" s="55"/>
      <c r="G689" s="55"/>
    </row>
    <row r="690" spans="1:7" ht="19.8" x14ac:dyDescent="0.45">
      <c r="A690" s="8">
        <v>689</v>
      </c>
      <c r="B690" s="50">
        <f>'【1】ID一覧表（個人名あり_学校入力用）'!B690</f>
        <v>0</v>
      </c>
      <c r="C690" s="52"/>
      <c r="D690" s="53"/>
      <c r="E690" s="54"/>
      <c r="F690" s="55"/>
      <c r="G690" s="55"/>
    </row>
    <row r="691" spans="1:7" ht="19.8" x14ac:dyDescent="0.45">
      <c r="A691" s="8">
        <v>690</v>
      </c>
      <c r="B691" s="50">
        <f>'【1】ID一覧表（個人名あり_学校入力用）'!B691</f>
        <v>0</v>
      </c>
      <c r="C691" s="52"/>
      <c r="D691" s="53"/>
      <c r="E691" s="54"/>
      <c r="F691" s="55"/>
      <c r="G691" s="55"/>
    </row>
    <row r="692" spans="1:7" ht="19.8" x14ac:dyDescent="0.45">
      <c r="A692" s="8">
        <v>691</v>
      </c>
      <c r="B692" s="50">
        <f>'【1】ID一覧表（個人名あり_学校入力用）'!B692</f>
        <v>0</v>
      </c>
      <c r="C692" s="52"/>
      <c r="D692" s="53"/>
      <c r="E692" s="54"/>
      <c r="F692" s="55"/>
      <c r="G692" s="55"/>
    </row>
    <row r="693" spans="1:7" ht="19.8" x14ac:dyDescent="0.45">
      <c r="A693" s="8">
        <v>692</v>
      </c>
      <c r="B693" s="50">
        <f>'【1】ID一覧表（個人名あり_学校入力用）'!B693</f>
        <v>0</v>
      </c>
      <c r="C693" s="52"/>
      <c r="D693" s="53"/>
      <c r="E693" s="54"/>
      <c r="F693" s="55"/>
      <c r="G693" s="55"/>
    </row>
    <row r="694" spans="1:7" ht="19.8" x14ac:dyDescent="0.45">
      <c r="A694" s="8">
        <v>693</v>
      </c>
      <c r="B694" s="50">
        <f>'【1】ID一覧表（個人名あり_学校入力用）'!B694</f>
        <v>0</v>
      </c>
      <c r="C694" s="52"/>
      <c r="D694" s="53"/>
      <c r="E694" s="54"/>
      <c r="F694" s="55"/>
      <c r="G694" s="55"/>
    </row>
    <row r="695" spans="1:7" ht="19.8" x14ac:dyDescent="0.45">
      <c r="A695" s="8">
        <v>694</v>
      </c>
      <c r="B695" s="50">
        <f>'【1】ID一覧表（個人名あり_学校入力用）'!B695</f>
        <v>0</v>
      </c>
      <c r="C695" s="52"/>
      <c r="D695" s="53"/>
      <c r="E695" s="54"/>
      <c r="F695" s="55"/>
      <c r="G695" s="55"/>
    </row>
    <row r="696" spans="1:7" ht="19.8" x14ac:dyDescent="0.45">
      <c r="A696" s="8">
        <v>695</v>
      </c>
      <c r="B696" s="50">
        <f>'【1】ID一覧表（個人名あり_学校入力用）'!B696</f>
        <v>0</v>
      </c>
      <c r="C696" s="52"/>
      <c r="D696" s="53"/>
      <c r="E696" s="54"/>
      <c r="F696" s="55"/>
      <c r="G696" s="55"/>
    </row>
    <row r="697" spans="1:7" ht="19.8" x14ac:dyDescent="0.45">
      <c r="A697" s="8">
        <v>696</v>
      </c>
      <c r="B697" s="50">
        <f>'【1】ID一覧表（個人名あり_学校入力用）'!B697</f>
        <v>0</v>
      </c>
      <c r="C697" s="52"/>
      <c r="D697" s="53"/>
      <c r="E697" s="54"/>
      <c r="F697" s="55"/>
      <c r="G697" s="55"/>
    </row>
    <row r="698" spans="1:7" ht="19.8" x14ac:dyDescent="0.45">
      <c r="A698" s="8">
        <v>697</v>
      </c>
      <c r="B698" s="50">
        <f>'【1】ID一覧表（個人名あり_学校入力用）'!B698</f>
        <v>0</v>
      </c>
      <c r="C698" s="52"/>
      <c r="D698" s="53"/>
      <c r="E698" s="54"/>
      <c r="F698" s="55"/>
      <c r="G698" s="55"/>
    </row>
    <row r="699" spans="1:7" ht="19.8" x14ac:dyDescent="0.45">
      <c r="A699" s="8">
        <v>698</v>
      </c>
      <c r="B699" s="50">
        <f>'【1】ID一覧表（個人名あり_学校入力用）'!B699</f>
        <v>0</v>
      </c>
      <c r="C699" s="52"/>
      <c r="D699" s="53"/>
      <c r="E699" s="54"/>
      <c r="F699" s="55"/>
      <c r="G699" s="55"/>
    </row>
    <row r="700" spans="1:7" ht="19.8" x14ac:dyDescent="0.45">
      <c r="A700" s="8">
        <v>699</v>
      </c>
      <c r="B700" s="50">
        <f>'【1】ID一覧表（個人名あり_学校入力用）'!B700</f>
        <v>0</v>
      </c>
      <c r="C700" s="52"/>
      <c r="D700" s="53"/>
      <c r="E700" s="54"/>
      <c r="F700" s="55"/>
      <c r="G700" s="55"/>
    </row>
    <row r="701" spans="1:7" ht="19.8" x14ac:dyDescent="0.45">
      <c r="A701" s="8">
        <v>700</v>
      </c>
      <c r="B701" s="50">
        <f>'【1】ID一覧表（個人名あり_学校入力用）'!B701</f>
        <v>0</v>
      </c>
      <c r="C701" s="52"/>
      <c r="D701" s="53"/>
      <c r="E701" s="54"/>
      <c r="F701" s="55"/>
      <c r="G701" s="55"/>
    </row>
    <row r="702" spans="1:7" ht="19.8" x14ac:dyDescent="0.45">
      <c r="A702" s="8">
        <v>701</v>
      </c>
      <c r="B702" s="50">
        <f>'【1】ID一覧表（個人名あり_学校入力用）'!B702</f>
        <v>0</v>
      </c>
      <c r="C702" s="52"/>
      <c r="D702" s="53"/>
      <c r="E702" s="54"/>
      <c r="F702" s="55"/>
      <c r="G702" s="55"/>
    </row>
    <row r="703" spans="1:7" ht="19.8" x14ac:dyDescent="0.45">
      <c r="A703" s="8">
        <v>702</v>
      </c>
      <c r="B703" s="50">
        <f>'【1】ID一覧表（個人名あり_学校入力用）'!B703</f>
        <v>0</v>
      </c>
      <c r="C703" s="52"/>
      <c r="D703" s="53"/>
      <c r="E703" s="54"/>
      <c r="F703" s="55"/>
      <c r="G703" s="55"/>
    </row>
    <row r="704" spans="1:7" ht="19.8" x14ac:dyDescent="0.45">
      <c r="A704" s="8">
        <v>703</v>
      </c>
      <c r="B704" s="50">
        <f>'【1】ID一覧表（個人名あり_学校入力用）'!B704</f>
        <v>0</v>
      </c>
      <c r="C704" s="52"/>
      <c r="D704" s="53"/>
      <c r="E704" s="54"/>
      <c r="F704" s="55"/>
      <c r="G704" s="55"/>
    </row>
    <row r="705" spans="1:7" ht="19.8" x14ac:dyDescent="0.45">
      <c r="A705" s="8">
        <v>704</v>
      </c>
      <c r="B705" s="50">
        <f>'【1】ID一覧表（個人名あり_学校入力用）'!B705</f>
        <v>0</v>
      </c>
      <c r="C705" s="52"/>
      <c r="D705" s="53"/>
      <c r="E705" s="54"/>
      <c r="F705" s="55"/>
      <c r="G705" s="55"/>
    </row>
    <row r="706" spans="1:7" ht="19.8" x14ac:dyDescent="0.45">
      <c r="A706" s="8">
        <v>705</v>
      </c>
      <c r="B706" s="50">
        <f>'【1】ID一覧表（個人名あり_学校入力用）'!B706</f>
        <v>0</v>
      </c>
      <c r="C706" s="52"/>
      <c r="D706" s="53"/>
      <c r="E706" s="54"/>
      <c r="F706" s="55"/>
      <c r="G706" s="55"/>
    </row>
    <row r="707" spans="1:7" ht="19.8" x14ac:dyDescent="0.45">
      <c r="A707" s="8">
        <v>706</v>
      </c>
      <c r="B707" s="50">
        <f>'【1】ID一覧表（個人名あり_学校入力用）'!B707</f>
        <v>0</v>
      </c>
      <c r="C707" s="52"/>
      <c r="D707" s="53"/>
      <c r="E707" s="54"/>
      <c r="F707" s="55"/>
      <c r="G707" s="55"/>
    </row>
    <row r="708" spans="1:7" ht="19.8" x14ac:dyDescent="0.45">
      <c r="A708" s="8">
        <v>707</v>
      </c>
      <c r="B708" s="50">
        <f>'【1】ID一覧表（個人名あり_学校入力用）'!B708</f>
        <v>0</v>
      </c>
      <c r="C708" s="52"/>
      <c r="D708" s="53"/>
      <c r="E708" s="54"/>
      <c r="F708" s="55"/>
      <c r="G708" s="55"/>
    </row>
    <row r="709" spans="1:7" ht="19.8" x14ac:dyDescent="0.45">
      <c r="A709" s="8">
        <v>708</v>
      </c>
      <c r="B709" s="50">
        <f>'【1】ID一覧表（個人名あり_学校入力用）'!B709</f>
        <v>0</v>
      </c>
      <c r="C709" s="52"/>
      <c r="D709" s="53"/>
      <c r="E709" s="54"/>
      <c r="F709" s="55"/>
      <c r="G709" s="55"/>
    </row>
    <row r="710" spans="1:7" ht="19.8" x14ac:dyDescent="0.45">
      <c r="A710" s="8">
        <v>709</v>
      </c>
      <c r="B710" s="50">
        <f>'【1】ID一覧表（個人名あり_学校入力用）'!B710</f>
        <v>0</v>
      </c>
      <c r="C710" s="52"/>
      <c r="D710" s="53"/>
      <c r="E710" s="54"/>
      <c r="F710" s="55"/>
      <c r="G710" s="55"/>
    </row>
    <row r="711" spans="1:7" ht="19.8" x14ac:dyDescent="0.45">
      <c r="A711" s="8">
        <v>710</v>
      </c>
      <c r="B711" s="50">
        <f>'【1】ID一覧表（個人名あり_学校入力用）'!B711</f>
        <v>0</v>
      </c>
      <c r="C711" s="52"/>
      <c r="D711" s="53"/>
      <c r="E711" s="54"/>
      <c r="F711" s="55"/>
      <c r="G711" s="55"/>
    </row>
    <row r="712" spans="1:7" ht="19.8" x14ac:dyDescent="0.45">
      <c r="A712" s="8">
        <v>711</v>
      </c>
      <c r="B712" s="50">
        <f>'【1】ID一覧表（個人名あり_学校入力用）'!B712</f>
        <v>0</v>
      </c>
      <c r="C712" s="52"/>
      <c r="D712" s="53"/>
      <c r="E712" s="54"/>
      <c r="F712" s="55"/>
      <c r="G712" s="55"/>
    </row>
    <row r="713" spans="1:7" ht="19.8" x14ac:dyDescent="0.45">
      <c r="A713" s="8">
        <v>712</v>
      </c>
      <c r="B713" s="50">
        <f>'【1】ID一覧表（個人名あり_学校入力用）'!B713</f>
        <v>0</v>
      </c>
      <c r="C713" s="52"/>
      <c r="D713" s="53"/>
      <c r="E713" s="54"/>
      <c r="F713" s="55"/>
      <c r="G713" s="55"/>
    </row>
    <row r="714" spans="1:7" ht="19.8" x14ac:dyDescent="0.45">
      <c r="A714" s="8">
        <v>713</v>
      </c>
      <c r="B714" s="50">
        <f>'【1】ID一覧表（個人名あり_学校入力用）'!B714</f>
        <v>0</v>
      </c>
      <c r="C714" s="52"/>
      <c r="D714" s="53"/>
      <c r="E714" s="54"/>
      <c r="F714" s="55"/>
      <c r="G714" s="55"/>
    </row>
    <row r="715" spans="1:7" ht="19.8" x14ac:dyDescent="0.45">
      <c r="A715" s="8">
        <v>714</v>
      </c>
      <c r="B715" s="50">
        <f>'【1】ID一覧表（個人名あり_学校入力用）'!B715</f>
        <v>0</v>
      </c>
      <c r="C715" s="52"/>
      <c r="D715" s="53"/>
      <c r="E715" s="54"/>
      <c r="F715" s="55"/>
      <c r="G715" s="55"/>
    </row>
    <row r="716" spans="1:7" ht="19.8" x14ac:dyDescent="0.45">
      <c r="A716" s="8">
        <v>715</v>
      </c>
      <c r="B716" s="50">
        <f>'【1】ID一覧表（個人名あり_学校入力用）'!B716</f>
        <v>0</v>
      </c>
      <c r="C716" s="52"/>
      <c r="D716" s="53"/>
      <c r="E716" s="54"/>
      <c r="F716" s="55"/>
      <c r="G716" s="55"/>
    </row>
    <row r="717" spans="1:7" ht="19.8" x14ac:dyDescent="0.45">
      <c r="A717" s="8">
        <v>716</v>
      </c>
      <c r="B717" s="50">
        <f>'【1】ID一覧表（個人名あり_学校入力用）'!B717</f>
        <v>0</v>
      </c>
      <c r="C717" s="52"/>
      <c r="D717" s="53"/>
      <c r="E717" s="54"/>
      <c r="F717" s="55"/>
      <c r="G717" s="55"/>
    </row>
    <row r="718" spans="1:7" ht="19.8" x14ac:dyDescent="0.45">
      <c r="A718" s="8">
        <v>717</v>
      </c>
      <c r="B718" s="50">
        <f>'【1】ID一覧表（個人名あり_学校入力用）'!B718</f>
        <v>0</v>
      </c>
      <c r="C718" s="52"/>
      <c r="D718" s="53"/>
      <c r="E718" s="54"/>
      <c r="F718" s="55"/>
      <c r="G718" s="55"/>
    </row>
    <row r="719" spans="1:7" ht="19.8" x14ac:dyDescent="0.45">
      <c r="A719" s="8">
        <v>718</v>
      </c>
      <c r="B719" s="50">
        <f>'【1】ID一覧表（個人名あり_学校入力用）'!B719</f>
        <v>0</v>
      </c>
      <c r="C719" s="52"/>
      <c r="D719" s="53"/>
      <c r="E719" s="54"/>
      <c r="F719" s="55"/>
      <c r="G719" s="55"/>
    </row>
    <row r="720" spans="1:7" ht="19.8" x14ac:dyDescent="0.45">
      <c r="A720" s="8">
        <v>719</v>
      </c>
      <c r="B720" s="50">
        <f>'【1】ID一覧表（個人名あり_学校入力用）'!B720</f>
        <v>0</v>
      </c>
      <c r="C720" s="52"/>
      <c r="D720" s="53"/>
      <c r="E720" s="54"/>
      <c r="F720" s="55"/>
      <c r="G720" s="55"/>
    </row>
    <row r="721" spans="1:7" ht="19.8" x14ac:dyDescent="0.45">
      <c r="A721" s="8">
        <v>720</v>
      </c>
      <c r="B721" s="50">
        <f>'【1】ID一覧表（個人名あり_学校入力用）'!B721</f>
        <v>0</v>
      </c>
      <c r="C721" s="52"/>
      <c r="D721" s="53"/>
      <c r="E721" s="54"/>
      <c r="F721" s="55"/>
      <c r="G721" s="55"/>
    </row>
    <row r="722" spans="1:7" ht="19.8" x14ac:dyDescent="0.45">
      <c r="A722" s="8">
        <v>721</v>
      </c>
      <c r="B722" s="50">
        <f>'【1】ID一覧表（個人名あり_学校入力用）'!B722</f>
        <v>0</v>
      </c>
      <c r="C722" s="52"/>
      <c r="D722" s="53"/>
      <c r="E722" s="54"/>
      <c r="F722" s="55"/>
      <c r="G722" s="55"/>
    </row>
    <row r="723" spans="1:7" ht="19.8" x14ac:dyDescent="0.45">
      <c r="A723" s="8">
        <v>722</v>
      </c>
      <c r="B723" s="50">
        <f>'【1】ID一覧表（個人名あり_学校入力用）'!B723</f>
        <v>0</v>
      </c>
      <c r="C723" s="52"/>
      <c r="D723" s="53"/>
      <c r="E723" s="54"/>
      <c r="F723" s="55"/>
      <c r="G723" s="55"/>
    </row>
    <row r="724" spans="1:7" ht="19.8" x14ac:dyDescent="0.45">
      <c r="A724" s="8">
        <v>723</v>
      </c>
      <c r="B724" s="50">
        <f>'【1】ID一覧表（個人名あり_学校入力用）'!B724</f>
        <v>0</v>
      </c>
      <c r="C724" s="52"/>
      <c r="D724" s="53"/>
      <c r="E724" s="54"/>
      <c r="F724" s="55"/>
      <c r="G724" s="55"/>
    </row>
    <row r="725" spans="1:7" ht="19.8" x14ac:dyDescent="0.45">
      <c r="A725" s="8">
        <v>724</v>
      </c>
      <c r="B725" s="50">
        <f>'【1】ID一覧表（個人名あり_学校入力用）'!B725</f>
        <v>0</v>
      </c>
      <c r="C725" s="52"/>
      <c r="D725" s="53"/>
      <c r="E725" s="54"/>
      <c r="F725" s="55"/>
      <c r="G725" s="55"/>
    </row>
    <row r="726" spans="1:7" ht="19.8" x14ac:dyDescent="0.45">
      <c r="A726" s="8">
        <v>725</v>
      </c>
      <c r="B726" s="50">
        <f>'【1】ID一覧表（個人名あり_学校入力用）'!B726</f>
        <v>0</v>
      </c>
      <c r="C726" s="52"/>
      <c r="D726" s="53"/>
      <c r="E726" s="54"/>
      <c r="F726" s="55"/>
      <c r="G726" s="55"/>
    </row>
    <row r="727" spans="1:7" ht="19.8" x14ac:dyDescent="0.45">
      <c r="A727" s="8">
        <v>726</v>
      </c>
      <c r="B727" s="50">
        <f>'【1】ID一覧表（個人名あり_学校入力用）'!B727</f>
        <v>0</v>
      </c>
      <c r="C727" s="52"/>
      <c r="D727" s="53"/>
      <c r="E727" s="54"/>
      <c r="F727" s="55"/>
      <c r="G727" s="55"/>
    </row>
    <row r="728" spans="1:7" ht="19.8" x14ac:dyDescent="0.45">
      <c r="A728" s="8">
        <v>727</v>
      </c>
      <c r="B728" s="50">
        <f>'【1】ID一覧表（個人名あり_学校入力用）'!B728</f>
        <v>0</v>
      </c>
      <c r="C728" s="52"/>
      <c r="D728" s="53"/>
      <c r="E728" s="54"/>
      <c r="F728" s="55"/>
      <c r="G728" s="55"/>
    </row>
    <row r="729" spans="1:7" ht="19.8" x14ac:dyDescent="0.45">
      <c r="A729" s="8">
        <v>728</v>
      </c>
      <c r="B729" s="50">
        <f>'【1】ID一覧表（個人名あり_学校入力用）'!B729</f>
        <v>0</v>
      </c>
      <c r="C729" s="52"/>
      <c r="D729" s="53"/>
      <c r="E729" s="54"/>
      <c r="F729" s="55"/>
      <c r="G729" s="55"/>
    </row>
    <row r="730" spans="1:7" ht="19.8" x14ac:dyDescent="0.45">
      <c r="A730" s="8">
        <v>729</v>
      </c>
      <c r="B730" s="50">
        <f>'【1】ID一覧表（個人名あり_学校入力用）'!B730</f>
        <v>0</v>
      </c>
      <c r="C730" s="52"/>
      <c r="D730" s="53"/>
      <c r="E730" s="54"/>
      <c r="F730" s="55"/>
      <c r="G730" s="55"/>
    </row>
    <row r="731" spans="1:7" ht="19.8" x14ac:dyDescent="0.45">
      <c r="A731" s="8">
        <v>730</v>
      </c>
      <c r="B731" s="50">
        <f>'【1】ID一覧表（個人名あり_学校入力用）'!B731</f>
        <v>0</v>
      </c>
      <c r="C731" s="52"/>
      <c r="D731" s="53"/>
      <c r="E731" s="54"/>
      <c r="F731" s="55"/>
      <c r="G731" s="55"/>
    </row>
    <row r="732" spans="1:7" ht="19.8" x14ac:dyDescent="0.45">
      <c r="A732" s="8">
        <v>731</v>
      </c>
      <c r="B732" s="50">
        <f>'【1】ID一覧表（個人名あり_学校入力用）'!B732</f>
        <v>0</v>
      </c>
      <c r="C732" s="52"/>
      <c r="D732" s="53"/>
      <c r="E732" s="54"/>
      <c r="F732" s="55"/>
      <c r="G732" s="55"/>
    </row>
    <row r="733" spans="1:7" ht="19.8" x14ac:dyDescent="0.45">
      <c r="A733" s="8">
        <v>732</v>
      </c>
      <c r="B733" s="50">
        <f>'【1】ID一覧表（個人名あり_学校入力用）'!B733</f>
        <v>0</v>
      </c>
      <c r="C733" s="52"/>
      <c r="D733" s="53"/>
      <c r="E733" s="54"/>
      <c r="F733" s="55"/>
      <c r="G733" s="55"/>
    </row>
    <row r="734" spans="1:7" ht="19.8" x14ac:dyDescent="0.45">
      <c r="A734" s="8">
        <v>733</v>
      </c>
      <c r="B734" s="50">
        <f>'【1】ID一覧表（個人名あり_学校入力用）'!B734</f>
        <v>0</v>
      </c>
      <c r="C734" s="52"/>
      <c r="D734" s="53"/>
      <c r="E734" s="54"/>
      <c r="F734" s="55"/>
      <c r="G734" s="55"/>
    </row>
    <row r="735" spans="1:7" ht="19.8" x14ac:dyDescent="0.45">
      <c r="A735" s="8">
        <v>734</v>
      </c>
      <c r="B735" s="50">
        <f>'【1】ID一覧表（個人名あり_学校入力用）'!B735</f>
        <v>0</v>
      </c>
      <c r="C735" s="52"/>
      <c r="D735" s="53"/>
      <c r="E735" s="54"/>
      <c r="F735" s="55"/>
      <c r="G735" s="55"/>
    </row>
    <row r="736" spans="1:7" ht="19.8" x14ac:dyDescent="0.45">
      <c r="A736" s="8">
        <v>735</v>
      </c>
      <c r="B736" s="50">
        <f>'【1】ID一覧表（個人名あり_学校入力用）'!B736</f>
        <v>0</v>
      </c>
      <c r="C736" s="52"/>
      <c r="D736" s="53"/>
      <c r="E736" s="54"/>
      <c r="F736" s="55"/>
      <c r="G736" s="55"/>
    </row>
    <row r="737" spans="1:7" ht="19.8" x14ac:dyDescent="0.45">
      <c r="A737" s="8">
        <v>736</v>
      </c>
      <c r="B737" s="50">
        <f>'【1】ID一覧表（個人名あり_学校入力用）'!B737</f>
        <v>0</v>
      </c>
      <c r="C737" s="52"/>
      <c r="D737" s="53"/>
      <c r="E737" s="54"/>
      <c r="F737" s="55"/>
      <c r="G737" s="55"/>
    </row>
    <row r="738" spans="1:7" ht="19.8" x14ac:dyDescent="0.45">
      <c r="A738" s="8">
        <v>737</v>
      </c>
      <c r="B738" s="50">
        <f>'【1】ID一覧表（個人名あり_学校入力用）'!B738</f>
        <v>0</v>
      </c>
      <c r="C738" s="52"/>
      <c r="D738" s="53"/>
      <c r="E738" s="54"/>
      <c r="F738" s="55"/>
      <c r="G738" s="55"/>
    </row>
    <row r="739" spans="1:7" ht="19.8" x14ac:dyDescent="0.45">
      <c r="A739" s="8">
        <v>738</v>
      </c>
      <c r="B739" s="50">
        <f>'【1】ID一覧表（個人名あり_学校入力用）'!B739</f>
        <v>0</v>
      </c>
      <c r="C739" s="52"/>
      <c r="D739" s="53"/>
      <c r="E739" s="54"/>
      <c r="F739" s="55"/>
      <c r="G739" s="55"/>
    </row>
    <row r="740" spans="1:7" ht="19.8" x14ac:dyDescent="0.45">
      <c r="A740" s="8">
        <v>739</v>
      </c>
      <c r="B740" s="50">
        <f>'【1】ID一覧表（個人名あり_学校入力用）'!B740</f>
        <v>0</v>
      </c>
      <c r="C740" s="52"/>
      <c r="D740" s="53"/>
      <c r="E740" s="54"/>
      <c r="F740" s="55"/>
      <c r="G740" s="55"/>
    </row>
    <row r="741" spans="1:7" ht="19.8" x14ac:dyDescent="0.45">
      <c r="A741" s="8">
        <v>740</v>
      </c>
      <c r="B741" s="50">
        <f>'【1】ID一覧表（個人名あり_学校入力用）'!B741</f>
        <v>0</v>
      </c>
      <c r="C741" s="52"/>
      <c r="D741" s="53"/>
      <c r="E741" s="54"/>
      <c r="F741" s="55"/>
      <c r="G741" s="55"/>
    </row>
    <row r="742" spans="1:7" ht="19.8" x14ac:dyDescent="0.45">
      <c r="A742" s="8">
        <v>741</v>
      </c>
      <c r="B742" s="50">
        <f>'【1】ID一覧表（個人名あり_学校入力用）'!B742</f>
        <v>0</v>
      </c>
      <c r="C742" s="52"/>
      <c r="D742" s="53"/>
      <c r="E742" s="54"/>
      <c r="F742" s="55"/>
      <c r="G742" s="55"/>
    </row>
    <row r="743" spans="1:7" ht="19.8" x14ac:dyDescent="0.45">
      <c r="A743" s="8">
        <v>742</v>
      </c>
      <c r="B743" s="50">
        <f>'【1】ID一覧表（個人名あり_学校入力用）'!B743</f>
        <v>0</v>
      </c>
      <c r="C743" s="52"/>
      <c r="D743" s="53"/>
      <c r="E743" s="54"/>
      <c r="F743" s="55"/>
      <c r="G743" s="55"/>
    </row>
    <row r="744" spans="1:7" ht="19.8" x14ac:dyDescent="0.45">
      <c r="A744" s="8">
        <v>743</v>
      </c>
      <c r="B744" s="50">
        <f>'【1】ID一覧表（個人名あり_学校入力用）'!B744</f>
        <v>0</v>
      </c>
      <c r="C744" s="52"/>
      <c r="D744" s="53"/>
      <c r="E744" s="54"/>
      <c r="F744" s="55"/>
      <c r="G744" s="55"/>
    </row>
    <row r="745" spans="1:7" ht="19.8" x14ac:dyDescent="0.45">
      <c r="A745" s="8">
        <v>744</v>
      </c>
      <c r="B745" s="50">
        <f>'【1】ID一覧表（個人名あり_学校入力用）'!B745</f>
        <v>0</v>
      </c>
      <c r="C745" s="52"/>
      <c r="D745" s="53"/>
      <c r="E745" s="54"/>
      <c r="F745" s="55"/>
      <c r="G745" s="55"/>
    </row>
    <row r="746" spans="1:7" ht="19.8" x14ac:dyDescent="0.45">
      <c r="A746" s="8">
        <v>745</v>
      </c>
      <c r="B746" s="50">
        <f>'【1】ID一覧表（個人名あり_学校入力用）'!B746</f>
        <v>0</v>
      </c>
      <c r="C746" s="52"/>
      <c r="D746" s="53"/>
      <c r="E746" s="54"/>
      <c r="F746" s="55"/>
      <c r="G746" s="55"/>
    </row>
    <row r="747" spans="1:7" ht="19.8" x14ac:dyDescent="0.45">
      <c r="A747" s="8">
        <v>746</v>
      </c>
      <c r="B747" s="50">
        <f>'【1】ID一覧表（個人名あり_学校入力用）'!B747</f>
        <v>0</v>
      </c>
      <c r="C747" s="52"/>
      <c r="D747" s="53"/>
      <c r="E747" s="54"/>
      <c r="F747" s="55"/>
      <c r="G747" s="55"/>
    </row>
    <row r="748" spans="1:7" ht="19.8" x14ac:dyDescent="0.45">
      <c r="A748" s="8">
        <v>747</v>
      </c>
      <c r="B748" s="50">
        <f>'【1】ID一覧表（個人名あり_学校入力用）'!B748</f>
        <v>0</v>
      </c>
      <c r="C748" s="52"/>
      <c r="D748" s="53"/>
      <c r="E748" s="54"/>
      <c r="F748" s="55"/>
      <c r="G748" s="55"/>
    </row>
    <row r="749" spans="1:7" ht="19.8" x14ac:dyDescent="0.45">
      <c r="A749" s="8">
        <v>748</v>
      </c>
      <c r="B749" s="50">
        <f>'【1】ID一覧表（個人名あり_学校入力用）'!B749</f>
        <v>0</v>
      </c>
      <c r="C749" s="52"/>
      <c r="D749" s="53"/>
      <c r="E749" s="54"/>
      <c r="F749" s="55"/>
      <c r="G749" s="55"/>
    </row>
    <row r="750" spans="1:7" ht="19.8" x14ac:dyDescent="0.45">
      <c r="A750" s="8">
        <v>749</v>
      </c>
      <c r="B750" s="50">
        <f>'【1】ID一覧表（個人名あり_学校入力用）'!B750</f>
        <v>0</v>
      </c>
      <c r="C750" s="52"/>
      <c r="D750" s="53"/>
      <c r="E750" s="54"/>
      <c r="F750" s="55"/>
      <c r="G750" s="55"/>
    </row>
    <row r="751" spans="1:7" ht="19.8" x14ac:dyDescent="0.45">
      <c r="A751" s="8">
        <v>750</v>
      </c>
      <c r="B751" s="50">
        <f>'【1】ID一覧表（個人名あり_学校入力用）'!B751</f>
        <v>0</v>
      </c>
      <c r="C751" s="52"/>
      <c r="D751" s="53"/>
      <c r="E751" s="54"/>
      <c r="F751" s="55"/>
      <c r="G751" s="55"/>
    </row>
    <row r="752" spans="1:7" ht="19.8" x14ac:dyDescent="0.45">
      <c r="A752" s="8">
        <v>751</v>
      </c>
      <c r="B752" s="50">
        <f>'【1】ID一覧表（個人名あり_学校入力用）'!B752</f>
        <v>0</v>
      </c>
      <c r="C752" s="52"/>
      <c r="D752" s="53"/>
      <c r="E752" s="54"/>
      <c r="F752" s="55"/>
      <c r="G752" s="55"/>
    </row>
    <row r="753" spans="1:7" ht="19.8" x14ac:dyDescent="0.45">
      <c r="A753" s="8">
        <v>752</v>
      </c>
      <c r="B753" s="50">
        <f>'【1】ID一覧表（個人名あり_学校入力用）'!B753</f>
        <v>0</v>
      </c>
      <c r="C753" s="52"/>
      <c r="D753" s="53"/>
      <c r="E753" s="54"/>
      <c r="F753" s="55"/>
      <c r="G753" s="55"/>
    </row>
    <row r="754" spans="1:7" ht="19.8" x14ac:dyDescent="0.45">
      <c r="A754" s="8">
        <v>753</v>
      </c>
      <c r="B754" s="50">
        <f>'【1】ID一覧表（個人名あり_学校入力用）'!B754</f>
        <v>0</v>
      </c>
      <c r="C754" s="52"/>
      <c r="D754" s="53"/>
      <c r="E754" s="54"/>
      <c r="F754" s="55"/>
      <c r="G754" s="55"/>
    </row>
    <row r="755" spans="1:7" ht="19.8" x14ac:dyDescent="0.45">
      <c r="A755" s="8">
        <v>754</v>
      </c>
      <c r="B755" s="50">
        <f>'【1】ID一覧表（個人名あり_学校入力用）'!B755</f>
        <v>0</v>
      </c>
      <c r="C755" s="52"/>
      <c r="D755" s="53"/>
      <c r="E755" s="54"/>
      <c r="F755" s="55"/>
      <c r="G755" s="55"/>
    </row>
    <row r="756" spans="1:7" ht="19.8" x14ac:dyDescent="0.45">
      <c r="A756" s="8">
        <v>755</v>
      </c>
      <c r="B756" s="50">
        <f>'【1】ID一覧表（個人名あり_学校入力用）'!B756</f>
        <v>0</v>
      </c>
      <c r="C756" s="52"/>
      <c r="D756" s="53"/>
      <c r="E756" s="54"/>
      <c r="F756" s="55"/>
      <c r="G756" s="55"/>
    </row>
    <row r="757" spans="1:7" ht="19.8" x14ac:dyDescent="0.45">
      <c r="A757" s="8">
        <v>756</v>
      </c>
      <c r="B757" s="50">
        <f>'【1】ID一覧表（個人名あり_学校入力用）'!B757</f>
        <v>0</v>
      </c>
      <c r="C757" s="52"/>
      <c r="D757" s="53"/>
      <c r="E757" s="54"/>
      <c r="F757" s="55"/>
      <c r="G757" s="55"/>
    </row>
    <row r="758" spans="1:7" ht="19.8" x14ac:dyDescent="0.45">
      <c r="A758" s="8">
        <v>757</v>
      </c>
      <c r="B758" s="50">
        <f>'【1】ID一覧表（個人名あり_学校入力用）'!B758</f>
        <v>0</v>
      </c>
      <c r="C758" s="52"/>
      <c r="D758" s="53"/>
      <c r="E758" s="54"/>
      <c r="F758" s="55"/>
      <c r="G758" s="55"/>
    </row>
    <row r="759" spans="1:7" ht="19.8" x14ac:dyDescent="0.45">
      <c r="A759" s="8">
        <v>758</v>
      </c>
      <c r="B759" s="50">
        <f>'【1】ID一覧表（個人名あり_学校入力用）'!B759</f>
        <v>0</v>
      </c>
      <c r="C759" s="52"/>
      <c r="D759" s="53"/>
      <c r="E759" s="54"/>
      <c r="F759" s="55"/>
      <c r="G759" s="55"/>
    </row>
    <row r="760" spans="1:7" ht="19.8" x14ac:dyDescent="0.45">
      <c r="A760" s="8">
        <v>759</v>
      </c>
      <c r="B760" s="50">
        <f>'【1】ID一覧表（個人名あり_学校入力用）'!B760</f>
        <v>0</v>
      </c>
      <c r="C760" s="52"/>
      <c r="D760" s="53"/>
      <c r="E760" s="54"/>
      <c r="F760" s="55"/>
      <c r="G760" s="55"/>
    </row>
    <row r="761" spans="1:7" ht="19.8" x14ac:dyDescent="0.45">
      <c r="A761" s="8">
        <v>760</v>
      </c>
      <c r="B761" s="50">
        <f>'【1】ID一覧表（個人名あり_学校入力用）'!B761</f>
        <v>0</v>
      </c>
      <c r="C761" s="52"/>
      <c r="D761" s="53"/>
      <c r="E761" s="54"/>
      <c r="F761" s="55"/>
      <c r="G761" s="55"/>
    </row>
    <row r="762" spans="1:7" ht="19.8" x14ac:dyDescent="0.45">
      <c r="A762" s="8">
        <v>761</v>
      </c>
      <c r="B762" s="50">
        <f>'【1】ID一覧表（個人名あり_学校入力用）'!B762</f>
        <v>0</v>
      </c>
      <c r="C762" s="52"/>
      <c r="D762" s="53"/>
      <c r="E762" s="54"/>
      <c r="F762" s="55"/>
      <c r="G762" s="55"/>
    </row>
    <row r="763" spans="1:7" ht="19.8" x14ac:dyDescent="0.45">
      <c r="A763" s="8">
        <v>762</v>
      </c>
      <c r="B763" s="50">
        <f>'【1】ID一覧表（個人名あり_学校入力用）'!B763</f>
        <v>0</v>
      </c>
      <c r="C763" s="52"/>
      <c r="D763" s="53"/>
      <c r="E763" s="54"/>
      <c r="F763" s="55"/>
      <c r="G763" s="55"/>
    </row>
    <row r="764" spans="1:7" ht="19.8" x14ac:dyDescent="0.45">
      <c r="A764" s="8">
        <v>763</v>
      </c>
      <c r="B764" s="50">
        <f>'【1】ID一覧表（個人名あり_学校入力用）'!B764</f>
        <v>0</v>
      </c>
      <c r="C764" s="52"/>
      <c r="D764" s="53"/>
      <c r="E764" s="54"/>
      <c r="F764" s="55"/>
      <c r="G764" s="55"/>
    </row>
    <row r="765" spans="1:7" ht="19.8" x14ac:dyDescent="0.45">
      <c r="A765" s="8">
        <v>764</v>
      </c>
      <c r="B765" s="50">
        <f>'【1】ID一覧表（個人名あり_学校入力用）'!B765</f>
        <v>0</v>
      </c>
      <c r="C765" s="52"/>
      <c r="D765" s="53"/>
      <c r="E765" s="54"/>
      <c r="F765" s="55"/>
      <c r="G765" s="55"/>
    </row>
    <row r="766" spans="1:7" ht="19.8" x14ac:dyDescent="0.45">
      <c r="A766" s="8">
        <v>765</v>
      </c>
      <c r="B766" s="50">
        <f>'【1】ID一覧表（個人名あり_学校入力用）'!B766</f>
        <v>0</v>
      </c>
      <c r="C766" s="52"/>
      <c r="D766" s="53"/>
      <c r="E766" s="54"/>
      <c r="F766" s="55"/>
      <c r="G766" s="55"/>
    </row>
    <row r="767" spans="1:7" ht="19.8" x14ac:dyDescent="0.45">
      <c r="A767" s="8">
        <v>766</v>
      </c>
      <c r="B767" s="50">
        <f>'【1】ID一覧表（個人名あり_学校入力用）'!B767</f>
        <v>0</v>
      </c>
      <c r="C767" s="52"/>
      <c r="D767" s="53"/>
      <c r="E767" s="54"/>
      <c r="F767" s="55"/>
      <c r="G767" s="55"/>
    </row>
    <row r="768" spans="1:7" ht="19.8" x14ac:dyDescent="0.45">
      <c r="A768" s="8">
        <v>767</v>
      </c>
      <c r="B768" s="50">
        <f>'【1】ID一覧表（個人名あり_学校入力用）'!B768</f>
        <v>0</v>
      </c>
      <c r="C768" s="52"/>
      <c r="D768" s="53"/>
      <c r="E768" s="54"/>
      <c r="F768" s="55"/>
      <c r="G768" s="55"/>
    </row>
    <row r="769" spans="1:7" ht="19.8" x14ac:dyDescent="0.45">
      <c r="A769" s="8">
        <v>768</v>
      </c>
      <c r="B769" s="50">
        <f>'【1】ID一覧表（個人名あり_学校入力用）'!B769</f>
        <v>0</v>
      </c>
      <c r="C769" s="52"/>
      <c r="D769" s="53"/>
      <c r="E769" s="54"/>
      <c r="F769" s="55"/>
      <c r="G769" s="55"/>
    </row>
    <row r="770" spans="1:7" ht="19.8" x14ac:dyDescent="0.45">
      <c r="A770" s="8">
        <v>769</v>
      </c>
      <c r="B770" s="50">
        <f>'【1】ID一覧表（個人名あり_学校入力用）'!B770</f>
        <v>0</v>
      </c>
      <c r="C770" s="52"/>
      <c r="D770" s="53"/>
      <c r="E770" s="54"/>
      <c r="F770" s="55"/>
      <c r="G770" s="55"/>
    </row>
    <row r="771" spans="1:7" ht="19.8" x14ac:dyDescent="0.45">
      <c r="A771" s="8">
        <v>770</v>
      </c>
      <c r="B771" s="50">
        <f>'【1】ID一覧表（個人名あり_学校入力用）'!B771</f>
        <v>0</v>
      </c>
      <c r="C771" s="52"/>
      <c r="D771" s="53"/>
      <c r="E771" s="54"/>
      <c r="F771" s="55"/>
      <c r="G771" s="55"/>
    </row>
    <row r="772" spans="1:7" ht="19.8" x14ac:dyDescent="0.45">
      <c r="A772" s="8">
        <v>771</v>
      </c>
      <c r="B772" s="50">
        <f>'【1】ID一覧表（個人名あり_学校入力用）'!B772</f>
        <v>0</v>
      </c>
      <c r="C772" s="52"/>
      <c r="D772" s="53"/>
      <c r="E772" s="54"/>
      <c r="F772" s="55"/>
      <c r="G772" s="55"/>
    </row>
    <row r="773" spans="1:7" ht="19.8" x14ac:dyDescent="0.45">
      <c r="A773" s="8">
        <v>772</v>
      </c>
      <c r="B773" s="50">
        <f>'【1】ID一覧表（個人名あり_学校入力用）'!B773</f>
        <v>0</v>
      </c>
      <c r="C773" s="52"/>
      <c r="D773" s="53"/>
      <c r="E773" s="54"/>
      <c r="F773" s="55"/>
      <c r="G773" s="55"/>
    </row>
    <row r="774" spans="1:7" ht="19.8" x14ac:dyDescent="0.45">
      <c r="A774" s="8">
        <v>773</v>
      </c>
      <c r="B774" s="50">
        <f>'【1】ID一覧表（個人名あり_学校入力用）'!B774</f>
        <v>0</v>
      </c>
      <c r="C774" s="52"/>
      <c r="D774" s="53"/>
      <c r="E774" s="54"/>
      <c r="F774" s="55"/>
      <c r="G774" s="55"/>
    </row>
    <row r="775" spans="1:7" ht="19.8" x14ac:dyDescent="0.45">
      <c r="A775" s="8">
        <v>774</v>
      </c>
      <c r="B775" s="50">
        <f>'【1】ID一覧表（個人名あり_学校入力用）'!B775</f>
        <v>0</v>
      </c>
      <c r="C775" s="52"/>
      <c r="D775" s="53"/>
      <c r="E775" s="54"/>
      <c r="F775" s="55"/>
      <c r="G775" s="55"/>
    </row>
    <row r="776" spans="1:7" ht="19.8" x14ac:dyDescent="0.45">
      <c r="A776" s="8">
        <v>775</v>
      </c>
      <c r="B776" s="50">
        <f>'【1】ID一覧表（個人名あり_学校入力用）'!B776</f>
        <v>0</v>
      </c>
      <c r="C776" s="52"/>
      <c r="D776" s="53"/>
      <c r="E776" s="54"/>
      <c r="F776" s="55"/>
      <c r="G776" s="55"/>
    </row>
    <row r="777" spans="1:7" ht="19.8" x14ac:dyDescent="0.45">
      <c r="A777" s="8">
        <v>776</v>
      </c>
      <c r="B777" s="50">
        <f>'【1】ID一覧表（個人名あり_学校入力用）'!B777</f>
        <v>0</v>
      </c>
      <c r="C777" s="52"/>
      <c r="D777" s="53"/>
      <c r="E777" s="54"/>
      <c r="F777" s="55"/>
      <c r="G777" s="55"/>
    </row>
    <row r="778" spans="1:7" ht="19.8" x14ac:dyDescent="0.45">
      <c r="A778" s="8">
        <v>777</v>
      </c>
      <c r="B778" s="50">
        <f>'【1】ID一覧表（個人名あり_学校入力用）'!B778</f>
        <v>0</v>
      </c>
      <c r="C778" s="52"/>
      <c r="D778" s="53"/>
      <c r="E778" s="54"/>
      <c r="F778" s="55"/>
      <c r="G778" s="55"/>
    </row>
    <row r="779" spans="1:7" ht="19.8" x14ac:dyDescent="0.45">
      <c r="A779" s="8">
        <v>778</v>
      </c>
      <c r="B779" s="50">
        <f>'【1】ID一覧表（個人名あり_学校入力用）'!B779</f>
        <v>0</v>
      </c>
      <c r="C779" s="52"/>
      <c r="D779" s="53"/>
      <c r="E779" s="54"/>
      <c r="F779" s="55"/>
      <c r="G779" s="55"/>
    </row>
    <row r="780" spans="1:7" ht="19.8" x14ac:dyDescent="0.45">
      <c r="A780" s="8">
        <v>779</v>
      </c>
      <c r="B780" s="50">
        <f>'【1】ID一覧表（個人名あり_学校入力用）'!B780</f>
        <v>0</v>
      </c>
      <c r="C780" s="52"/>
      <c r="D780" s="53"/>
      <c r="E780" s="54"/>
      <c r="F780" s="55"/>
      <c r="G780" s="55"/>
    </row>
    <row r="781" spans="1:7" ht="19.8" x14ac:dyDescent="0.45">
      <c r="A781" s="8">
        <v>780</v>
      </c>
      <c r="B781" s="50">
        <f>'【1】ID一覧表（個人名あり_学校入力用）'!B781</f>
        <v>0</v>
      </c>
      <c r="C781" s="52"/>
      <c r="D781" s="53"/>
      <c r="E781" s="54"/>
      <c r="F781" s="55"/>
      <c r="G781" s="55"/>
    </row>
    <row r="782" spans="1:7" ht="19.8" x14ac:dyDescent="0.45">
      <c r="A782" s="8">
        <v>781</v>
      </c>
      <c r="B782" s="50">
        <f>'【1】ID一覧表（個人名あり_学校入力用）'!B782</f>
        <v>0</v>
      </c>
      <c r="C782" s="52"/>
      <c r="D782" s="53"/>
      <c r="E782" s="54"/>
      <c r="F782" s="55"/>
      <c r="G782" s="55"/>
    </row>
    <row r="783" spans="1:7" ht="19.8" x14ac:dyDescent="0.45">
      <c r="A783" s="8">
        <v>782</v>
      </c>
      <c r="B783" s="50">
        <f>'【1】ID一覧表（個人名あり_学校入力用）'!B783</f>
        <v>0</v>
      </c>
      <c r="C783" s="52"/>
      <c r="D783" s="53"/>
      <c r="E783" s="54"/>
      <c r="F783" s="55"/>
      <c r="G783" s="55"/>
    </row>
    <row r="784" spans="1:7" ht="19.8" x14ac:dyDescent="0.45">
      <c r="A784" s="8">
        <v>783</v>
      </c>
      <c r="B784" s="50">
        <f>'【1】ID一覧表（個人名あり_学校入力用）'!B784</f>
        <v>0</v>
      </c>
      <c r="C784" s="52"/>
      <c r="D784" s="53"/>
      <c r="E784" s="54"/>
      <c r="F784" s="55"/>
      <c r="G784" s="55"/>
    </row>
    <row r="785" spans="1:7" ht="19.8" x14ac:dyDescent="0.45">
      <c r="A785" s="8">
        <v>784</v>
      </c>
      <c r="B785" s="50">
        <f>'【1】ID一覧表（個人名あり_学校入力用）'!B785</f>
        <v>0</v>
      </c>
      <c r="C785" s="52"/>
      <c r="D785" s="53"/>
      <c r="E785" s="54"/>
      <c r="F785" s="55"/>
      <c r="G785" s="55"/>
    </row>
    <row r="786" spans="1:7" ht="19.8" x14ac:dyDescent="0.45">
      <c r="A786" s="8">
        <v>785</v>
      </c>
      <c r="B786" s="50">
        <f>'【1】ID一覧表（個人名あり_学校入力用）'!B786</f>
        <v>0</v>
      </c>
      <c r="C786" s="52"/>
      <c r="D786" s="53"/>
      <c r="E786" s="54"/>
      <c r="F786" s="55"/>
      <c r="G786" s="55"/>
    </row>
    <row r="787" spans="1:7" ht="19.8" x14ac:dyDescent="0.45">
      <c r="A787" s="8">
        <v>786</v>
      </c>
      <c r="B787" s="50">
        <f>'【1】ID一覧表（個人名あり_学校入力用）'!B787</f>
        <v>0</v>
      </c>
      <c r="C787" s="52"/>
      <c r="D787" s="53"/>
      <c r="E787" s="54"/>
      <c r="F787" s="55"/>
      <c r="G787" s="55"/>
    </row>
    <row r="788" spans="1:7" ht="19.8" x14ac:dyDescent="0.45">
      <c r="A788" s="8">
        <v>787</v>
      </c>
      <c r="B788" s="50">
        <f>'【1】ID一覧表（個人名あり_学校入力用）'!B788</f>
        <v>0</v>
      </c>
      <c r="C788" s="52"/>
      <c r="D788" s="53"/>
      <c r="E788" s="54"/>
      <c r="F788" s="55"/>
      <c r="G788" s="55"/>
    </row>
    <row r="789" spans="1:7" ht="19.8" x14ac:dyDescent="0.45">
      <c r="A789" s="8">
        <v>788</v>
      </c>
      <c r="B789" s="50">
        <f>'【1】ID一覧表（個人名あり_学校入力用）'!B789</f>
        <v>0</v>
      </c>
      <c r="C789" s="52"/>
      <c r="D789" s="53"/>
      <c r="E789" s="54"/>
      <c r="F789" s="55"/>
      <c r="G789" s="55"/>
    </row>
    <row r="790" spans="1:7" ht="19.8" x14ac:dyDescent="0.45">
      <c r="A790" s="8">
        <v>789</v>
      </c>
      <c r="B790" s="50">
        <f>'【1】ID一覧表（個人名あり_学校入力用）'!B790</f>
        <v>0</v>
      </c>
      <c r="C790" s="52"/>
      <c r="D790" s="53"/>
      <c r="E790" s="54"/>
      <c r="F790" s="55"/>
      <c r="G790" s="55"/>
    </row>
    <row r="791" spans="1:7" ht="19.8" x14ac:dyDescent="0.45">
      <c r="A791" s="8">
        <v>790</v>
      </c>
      <c r="B791" s="50">
        <f>'【1】ID一覧表（個人名あり_学校入力用）'!B791</f>
        <v>0</v>
      </c>
      <c r="C791" s="52"/>
      <c r="D791" s="53"/>
      <c r="E791" s="54"/>
      <c r="F791" s="55"/>
      <c r="G791" s="55"/>
    </row>
    <row r="792" spans="1:7" ht="19.8" x14ac:dyDescent="0.45">
      <c r="A792" s="8">
        <v>791</v>
      </c>
      <c r="B792" s="50">
        <f>'【1】ID一覧表（個人名あり_学校入力用）'!B792</f>
        <v>0</v>
      </c>
      <c r="C792" s="52"/>
      <c r="D792" s="53"/>
      <c r="E792" s="54"/>
      <c r="F792" s="55"/>
      <c r="G792" s="55"/>
    </row>
    <row r="793" spans="1:7" ht="19.8" x14ac:dyDescent="0.45">
      <c r="A793" s="8">
        <v>792</v>
      </c>
      <c r="B793" s="50">
        <f>'【1】ID一覧表（個人名あり_学校入力用）'!B793</f>
        <v>0</v>
      </c>
      <c r="C793" s="52"/>
      <c r="D793" s="53"/>
      <c r="E793" s="54"/>
      <c r="F793" s="55"/>
      <c r="G793" s="55"/>
    </row>
    <row r="794" spans="1:7" ht="19.8" x14ac:dyDescent="0.45">
      <c r="A794" s="8">
        <v>793</v>
      </c>
      <c r="B794" s="50">
        <f>'【1】ID一覧表（個人名あり_学校入力用）'!B794</f>
        <v>0</v>
      </c>
      <c r="C794" s="52"/>
      <c r="D794" s="53"/>
      <c r="E794" s="54"/>
      <c r="F794" s="55"/>
      <c r="G794" s="55"/>
    </row>
    <row r="795" spans="1:7" ht="19.8" x14ac:dyDescent="0.45">
      <c r="A795" s="8">
        <v>794</v>
      </c>
      <c r="B795" s="50">
        <f>'【1】ID一覧表（個人名あり_学校入力用）'!B795</f>
        <v>0</v>
      </c>
      <c r="C795" s="52"/>
      <c r="D795" s="53"/>
      <c r="E795" s="54"/>
      <c r="F795" s="55"/>
      <c r="G795" s="55"/>
    </row>
    <row r="796" spans="1:7" ht="19.8" x14ac:dyDescent="0.45">
      <c r="A796" s="8">
        <v>795</v>
      </c>
      <c r="B796" s="50">
        <f>'【1】ID一覧表（個人名あり_学校入力用）'!B796</f>
        <v>0</v>
      </c>
      <c r="C796" s="52"/>
      <c r="D796" s="53"/>
      <c r="E796" s="54"/>
      <c r="F796" s="55"/>
      <c r="G796" s="55"/>
    </row>
    <row r="797" spans="1:7" ht="19.8" x14ac:dyDescent="0.45">
      <c r="A797" s="8">
        <v>796</v>
      </c>
      <c r="B797" s="50">
        <f>'【1】ID一覧表（個人名あり_学校入力用）'!B797</f>
        <v>0</v>
      </c>
      <c r="C797" s="52"/>
      <c r="D797" s="53"/>
      <c r="E797" s="54"/>
      <c r="F797" s="55"/>
      <c r="G797" s="55"/>
    </row>
    <row r="798" spans="1:7" ht="19.8" x14ac:dyDescent="0.45">
      <c r="A798" s="8">
        <v>797</v>
      </c>
      <c r="B798" s="50">
        <f>'【1】ID一覧表（個人名あり_学校入力用）'!B798</f>
        <v>0</v>
      </c>
      <c r="C798" s="52"/>
      <c r="D798" s="53"/>
      <c r="E798" s="54"/>
      <c r="F798" s="55"/>
      <c r="G798" s="55"/>
    </row>
    <row r="799" spans="1:7" ht="19.8" x14ac:dyDescent="0.45">
      <c r="A799" s="8">
        <v>798</v>
      </c>
      <c r="B799" s="50">
        <f>'【1】ID一覧表（個人名あり_学校入力用）'!B799</f>
        <v>0</v>
      </c>
      <c r="C799" s="52"/>
      <c r="D799" s="53"/>
      <c r="E799" s="54"/>
      <c r="F799" s="55"/>
      <c r="G799" s="55"/>
    </row>
    <row r="800" spans="1:7" ht="19.8" x14ac:dyDescent="0.45">
      <c r="A800" s="8">
        <v>799</v>
      </c>
      <c r="B800" s="50">
        <f>'【1】ID一覧表（個人名あり_学校入力用）'!B800</f>
        <v>0</v>
      </c>
      <c r="C800" s="52"/>
      <c r="D800" s="53"/>
      <c r="E800" s="54"/>
      <c r="F800" s="55"/>
      <c r="G800" s="55"/>
    </row>
    <row r="801" spans="1:7" ht="19.8" x14ac:dyDescent="0.45">
      <c r="A801" s="8">
        <v>800</v>
      </c>
      <c r="B801" s="50">
        <f>'【1】ID一覧表（個人名あり_学校入力用）'!B801</f>
        <v>0</v>
      </c>
      <c r="C801" s="52"/>
      <c r="D801" s="53"/>
      <c r="E801" s="54"/>
      <c r="F801" s="55"/>
      <c r="G801" s="55"/>
    </row>
    <row r="802" spans="1:7" ht="19.8" x14ac:dyDescent="0.45">
      <c r="A802" s="8">
        <v>801</v>
      </c>
      <c r="B802" s="50">
        <f>'【1】ID一覧表（個人名あり_学校入力用）'!B802</f>
        <v>0</v>
      </c>
      <c r="C802" s="52"/>
      <c r="D802" s="53"/>
      <c r="E802" s="54"/>
      <c r="F802" s="55"/>
      <c r="G802" s="55"/>
    </row>
    <row r="803" spans="1:7" ht="19.8" x14ac:dyDescent="0.45">
      <c r="A803" s="8">
        <v>802</v>
      </c>
      <c r="B803" s="50">
        <f>'【1】ID一覧表（個人名あり_学校入力用）'!B803</f>
        <v>0</v>
      </c>
      <c r="C803" s="52"/>
      <c r="D803" s="53"/>
      <c r="E803" s="54"/>
      <c r="F803" s="55"/>
      <c r="G803" s="55"/>
    </row>
    <row r="804" spans="1:7" ht="19.8" x14ac:dyDescent="0.45">
      <c r="A804" s="8">
        <v>803</v>
      </c>
      <c r="B804" s="50">
        <f>'【1】ID一覧表（個人名あり_学校入力用）'!B804</f>
        <v>0</v>
      </c>
      <c r="C804" s="52"/>
      <c r="D804" s="53"/>
      <c r="E804" s="54"/>
      <c r="F804" s="55"/>
      <c r="G804" s="55"/>
    </row>
    <row r="805" spans="1:7" ht="19.8" x14ac:dyDescent="0.45">
      <c r="A805" s="8">
        <v>804</v>
      </c>
      <c r="B805" s="50">
        <f>'【1】ID一覧表（個人名あり_学校入力用）'!B805</f>
        <v>0</v>
      </c>
      <c r="C805" s="52"/>
      <c r="D805" s="53"/>
      <c r="E805" s="54"/>
      <c r="F805" s="55"/>
      <c r="G805" s="55"/>
    </row>
    <row r="806" spans="1:7" ht="19.8" x14ac:dyDescent="0.45">
      <c r="A806" s="8">
        <v>805</v>
      </c>
      <c r="B806" s="50">
        <f>'【1】ID一覧表（個人名あり_学校入力用）'!B806</f>
        <v>0</v>
      </c>
      <c r="C806" s="52"/>
      <c r="D806" s="53"/>
      <c r="E806" s="54"/>
      <c r="F806" s="55"/>
      <c r="G806" s="55"/>
    </row>
    <row r="807" spans="1:7" ht="19.8" x14ac:dyDescent="0.45">
      <c r="A807" s="8">
        <v>806</v>
      </c>
      <c r="B807" s="50">
        <f>'【1】ID一覧表（個人名あり_学校入力用）'!B807</f>
        <v>0</v>
      </c>
      <c r="C807" s="52"/>
      <c r="D807" s="53"/>
      <c r="E807" s="54"/>
      <c r="F807" s="55"/>
      <c r="G807" s="55"/>
    </row>
    <row r="808" spans="1:7" ht="19.8" x14ac:dyDescent="0.45">
      <c r="A808" s="8">
        <v>807</v>
      </c>
      <c r="B808" s="50">
        <f>'【1】ID一覧表（個人名あり_学校入力用）'!B808</f>
        <v>0</v>
      </c>
      <c r="C808" s="52"/>
      <c r="D808" s="53"/>
      <c r="E808" s="54"/>
      <c r="F808" s="55"/>
      <c r="G808" s="55"/>
    </row>
    <row r="809" spans="1:7" ht="19.8" x14ac:dyDescent="0.45">
      <c r="A809" s="8">
        <v>808</v>
      </c>
      <c r="B809" s="50">
        <f>'【1】ID一覧表（個人名あり_学校入力用）'!B809</f>
        <v>0</v>
      </c>
      <c r="C809" s="52"/>
      <c r="D809" s="53"/>
      <c r="E809" s="54"/>
      <c r="F809" s="55"/>
      <c r="G809" s="55"/>
    </row>
    <row r="810" spans="1:7" ht="19.8" x14ac:dyDescent="0.45">
      <c r="A810" s="8">
        <v>809</v>
      </c>
      <c r="B810" s="50">
        <f>'【1】ID一覧表（個人名あり_学校入力用）'!B810</f>
        <v>0</v>
      </c>
      <c r="C810" s="52"/>
      <c r="D810" s="53"/>
      <c r="E810" s="54"/>
      <c r="F810" s="55"/>
      <c r="G810" s="55"/>
    </row>
    <row r="811" spans="1:7" ht="19.8" x14ac:dyDescent="0.45">
      <c r="A811" s="8">
        <v>810</v>
      </c>
      <c r="B811" s="50">
        <f>'【1】ID一覧表（個人名あり_学校入力用）'!B811</f>
        <v>0</v>
      </c>
      <c r="C811" s="52"/>
      <c r="D811" s="53"/>
      <c r="E811" s="54"/>
      <c r="F811" s="55"/>
      <c r="G811" s="55"/>
    </row>
    <row r="812" spans="1:7" ht="19.8" x14ac:dyDescent="0.45">
      <c r="A812" s="8">
        <v>811</v>
      </c>
      <c r="B812" s="50">
        <f>'【1】ID一覧表（個人名あり_学校入力用）'!B812</f>
        <v>0</v>
      </c>
      <c r="C812" s="52"/>
      <c r="D812" s="53"/>
      <c r="E812" s="54"/>
      <c r="F812" s="55"/>
      <c r="G812" s="55"/>
    </row>
    <row r="813" spans="1:7" ht="19.8" x14ac:dyDescent="0.45">
      <c r="A813" s="8">
        <v>812</v>
      </c>
      <c r="B813" s="50">
        <f>'【1】ID一覧表（個人名あり_学校入力用）'!B813</f>
        <v>0</v>
      </c>
      <c r="C813" s="52"/>
      <c r="D813" s="53"/>
      <c r="E813" s="54"/>
      <c r="F813" s="55"/>
      <c r="G813" s="55"/>
    </row>
    <row r="814" spans="1:7" ht="19.8" x14ac:dyDescent="0.45">
      <c r="A814" s="8">
        <v>813</v>
      </c>
      <c r="B814" s="50">
        <f>'【1】ID一覧表（個人名あり_学校入力用）'!B814</f>
        <v>0</v>
      </c>
      <c r="C814" s="52"/>
      <c r="D814" s="53"/>
      <c r="E814" s="54"/>
      <c r="F814" s="55"/>
      <c r="G814" s="55"/>
    </row>
    <row r="815" spans="1:7" ht="19.8" x14ac:dyDescent="0.45">
      <c r="A815" s="8">
        <v>814</v>
      </c>
      <c r="B815" s="50">
        <f>'【1】ID一覧表（個人名あり_学校入力用）'!B815</f>
        <v>0</v>
      </c>
      <c r="C815" s="52"/>
      <c r="D815" s="53"/>
      <c r="E815" s="54"/>
      <c r="F815" s="55"/>
      <c r="G815" s="55"/>
    </row>
    <row r="816" spans="1:7" ht="19.8" x14ac:dyDescent="0.45">
      <c r="A816" s="8">
        <v>815</v>
      </c>
      <c r="B816" s="50">
        <f>'【1】ID一覧表（個人名あり_学校入力用）'!B816</f>
        <v>0</v>
      </c>
      <c r="C816" s="52"/>
      <c r="D816" s="53"/>
      <c r="E816" s="54"/>
      <c r="F816" s="55"/>
      <c r="G816" s="55"/>
    </row>
    <row r="817" spans="1:7" ht="19.8" x14ac:dyDescent="0.45">
      <c r="A817" s="8">
        <v>816</v>
      </c>
      <c r="B817" s="50">
        <f>'【1】ID一覧表（個人名あり_学校入力用）'!B817</f>
        <v>0</v>
      </c>
      <c r="C817" s="52"/>
      <c r="D817" s="53"/>
      <c r="E817" s="54"/>
      <c r="F817" s="55"/>
      <c r="G817" s="55"/>
    </row>
    <row r="818" spans="1:7" ht="19.8" x14ac:dyDescent="0.45">
      <c r="A818" s="8">
        <v>817</v>
      </c>
      <c r="B818" s="50">
        <f>'【1】ID一覧表（個人名あり_学校入力用）'!B818</f>
        <v>0</v>
      </c>
      <c r="C818" s="52"/>
      <c r="D818" s="53"/>
      <c r="E818" s="54"/>
      <c r="F818" s="55"/>
      <c r="G818" s="55"/>
    </row>
    <row r="819" spans="1:7" ht="19.8" x14ac:dyDescent="0.45">
      <c r="A819" s="8">
        <v>818</v>
      </c>
      <c r="B819" s="50">
        <f>'【1】ID一覧表（個人名あり_学校入力用）'!B819</f>
        <v>0</v>
      </c>
      <c r="C819" s="52"/>
      <c r="D819" s="53"/>
      <c r="E819" s="54"/>
      <c r="F819" s="55"/>
      <c r="G819" s="55"/>
    </row>
    <row r="820" spans="1:7" ht="19.8" x14ac:dyDescent="0.45">
      <c r="A820" s="8">
        <v>819</v>
      </c>
      <c r="B820" s="50">
        <f>'【1】ID一覧表（個人名あり_学校入力用）'!B820</f>
        <v>0</v>
      </c>
      <c r="C820" s="52"/>
      <c r="D820" s="53"/>
      <c r="E820" s="54"/>
      <c r="F820" s="55"/>
      <c r="G820" s="55"/>
    </row>
    <row r="821" spans="1:7" ht="19.8" x14ac:dyDescent="0.45">
      <c r="A821" s="8">
        <v>820</v>
      </c>
      <c r="B821" s="50">
        <f>'【1】ID一覧表（個人名あり_学校入力用）'!B821</f>
        <v>0</v>
      </c>
      <c r="C821" s="52"/>
      <c r="D821" s="53"/>
      <c r="E821" s="54"/>
      <c r="F821" s="55"/>
      <c r="G821" s="55"/>
    </row>
    <row r="822" spans="1:7" ht="19.8" x14ac:dyDescent="0.45">
      <c r="A822" s="8">
        <v>821</v>
      </c>
      <c r="B822" s="50">
        <f>'【1】ID一覧表（個人名あり_学校入力用）'!B822</f>
        <v>0</v>
      </c>
      <c r="C822" s="52"/>
      <c r="D822" s="53"/>
      <c r="E822" s="54"/>
      <c r="F822" s="55"/>
      <c r="G822" s="55"/>
    </row>
    <row r="823" spans="1:7" ht="19.8" x14ac:dyDescent="0.45">
      <c r="A823" s="8">
        <v>822</v>
      </c>
      <c r="B823" s="50">
        <f>'【1】ID一覧表（個人名あり_学校入力用）'!B823</f>
        <v>0</v>
      </c>
      <c r="C823" s="52"/>
      <c r="D823" s="53"/>
      <c r="E823" s="54"/>
      <c r="F823" s="55"/>
      <c r="G823" s="55"/>
    </row>
    <row r="824" spans="1:7" ht="19.8" x14ac:dyDescent="0.45">
      <c r="A824" s="8">
        <v>823</v>
      </c>
      <c r="B824" s="50">
        <f>'【1】ID一覧表（個人名あり_学校入力用）'!B824</f>
        <v>0</v>
      </c>
      <c r="C824" s="52"/>
      <c r="D824" s="53"/>
      <c r="E824" s="54"/>
      <c r="F824" s="55"/>
      <c r="G824" s="55"/>
    </row>
    <row r="825" spans="1:7" ht="19.8" x14ac:dyDescent="0.45">
      <c r="A825" s="8">
        <v>824</v>
      </c>
      <c r="B825" s="50">
        <f>'【1】ID一覧表（個人名あり_学校入力用）'!B825</f>
        <v>0</v>
      </c>
      <c r="C825" s="52"/>
      <c r="D825" s="53"/>
      <c r="E825" s="54"/>
      <c r="F825" s="55"/>
      <c r="G825" s="55"/>
    </row>
    <row r="826" spans="1:7" ht="19.8" x14ac:dyDescent="0.45">
      <c r="A826" s="8">
        <v>825</v>
      </c>
      <c r="B826" s="50">
        <f>'【1】ID一覧表（個人名あり_学校入力用）'!B826</f>
        <v>0</v>
      </c>
      <c r="C826" s="52"/>
      <c r="D826" s="53"/>
      <c r="E826" s="54"/>
      <c r="F826" s="55"/>
      <c r="G826" s="55"/>
    </row>
    <row r="827" spans="1:7" ht="19.8" x14ac:dyDescent="0.45">
      <c r="A827" s="8">
        <v>826</v>
      </c>
      <c r="B827" s="50">
        <f>'【1】ID一覧表（個人名あり_学校入力用）'!B827</f>
        <v>0</v>
      </c>
      <c r="C827" s="52"/>
      <c r="D827" s="53"/>
      <c r="E827" s="54"/>
      <c r="F827" s="55"/>
      <c r="G827" s="55"/>
    </row>
    <row r="828" spans="1:7" ht="19.8" x14ac:dyDescent="0.45">
      <c r="A828" s="8">
        <v>827</v>
      </c>
      <c r="B828" s="50">
        <f>'【1】ID一覧表（個人名あり_学校入力用）'!B828</f>
        <v>0</v>
      </c>
      <c r="C828" s="52"/>
      <c r="D828" s="53"/>
      <c r="E828" s="54"/>
      <c r="F828" s="55"/>
      <c r="G828" s="55"/>
    </row>
    <row r="829" spans="1:7" ht="19.8" x14ac:dyDescent="0.45">
      <c r="A829" s="8">
        <v>828</v>
      </c>
      <c r="B829" s="50">
        <f>'【1】ID一覧表（個人名あり_学校入力用）'!B829</f>
        <v>0</v>
      </c>
      <c r="C829" s="52"/>
      <c r="D829" s="53"/>
      <c r="E829" s="54"/>
      <c r="F829" s="55"/>
      <c r="G829" s="55"/>
    </row>
    <row r="830" spans="1:7" ht="19.8" x14ac:dyDescent="0.45">
      <c r="A830" s="8">
        <v>829</v>
      </c>
      <c r="B830" s="50">
        <f>'【1】ID一覧表（個人名あり_学校入力用）'!B830</f>
        <v>0</v>
      </c>
      <c r="C830" s="52"/>
      <c r="D830" s="53"/>
      <c r="E830" s="54"/>
      <c r="F830" s="55"/>
      <c r="G830" s="55"/>
    </row>
    <row r="831" spans="1:7" ht="19.8" x14ac:dyDescent="0.45">
      <c r="A831" s="8">
        <v>830</v>
      </c>
      <c r="B831" s="50">
        <f>'【1】ID一覧表（個人名あり_学校入力用）'!B831</f>
        <v>0</v>
      </c>
      <c r="C831" s="52"/>
      <c r="D831" s="53"/>
      <c r="E831" s="54"/>
      <c r="F831" s="55"/>
      <c r="G831" s="55"/>
    </row>
    <row r="832" spans="1:7" ht="19.8" x14ac:dyDescent="0.45">
      <c r="A832" s="8">
        <v>831</v>
      </c>
      <c r="B832" s="50">
        <f>'【1】ID一覧表（個人名あり_学校入力用）'!B832</f>
        <v>0</v>
      </c>
      <c r="C832" s="52"/>
      <c r="D832" s="53"/>
      <c r="E832" s="54"/>
      <c r="F832" s="55"/>
      <c r="G832" s="55"/>
    </row>
    <row r="833" spans="1:7" ht="19.8" x14ac:dyDescent="0.45">
      <c r="A833" s="8">
        <v>832</v>
      </c>
      <c r="B833" s="50">
        <f>'【1】ID一覧表（個人名あり_学校入力用）'!B833</f>
        <v>0</v>
      </c>
      <c r="C833" s="52"/>
      <c r="D833" s="53"/>
      <c r="E833" s="54"/>
      <c r="F833" s="55"/>
      <c r="G833" s="55"/>
    </row>
    <row r="834" spans="1:7" ht="19.8" x14ac:dyDescent="0.45">
      <c r="A834" s="8">
        <v>833</v>
      </c>
      <c r="B834" s="50">
        <f>'【1】ID一覧表（個人名あり_学校入力用）'!B834</f>
        <v>0</v>
      </c>
      <c r="C834" s="52"/>
      <c r="D834" s="53"/>
      <c r="E834" s="54"/>
      <c r="F834" s="55"/>
      <c r="G834" s="55"/>
    </row>
    <row r="835" spans="1:7" ht="19.8" x14ac:dyDescent="0.45">
      <c r="A835" s="8">
        <v>834</v>
      </c>
      <c r="B835" s="50">
        <f>'【1】ID一覧表（個人名あり_学校入力用）'!B835</f>
        <v>0</v>
      </c>
      <c r="C835" s="52"/>
      <c r="D835" s="53"/>
      <c r="E835" s="54"/>
      <c r="F835" s="55"/>
      <c r="G835" s="55"/>
    </row>
    <row r="836" spans="1:7" ht="19.8" x14ac:dyDescent="0.45">
      <c r="A836" s="8">
        <v>835</v>
      </c>
      <c r="B836" s="50">
        <f>'【1】ID一覧表（個人名あり_学校入力用）'!B836</f>
        <v>0</v>
      </c>
      <c r="C836" s="52"/>
      <c r="D836" s="53"/>
      <c r="E836" s="54"/>
      <c r="F836" s="55"/>
      <c r="G836" s="55"/>
    </row>
    <row r="837" spans="1:7" ht="19.8" x14ac:dyDescent="0.45">
      <c r="A837" s="8">
        <v>836</v>
      </c>
      <c r="B837" s="50">
        <f>'【1】ID一覧表（個人名あり_学校入力用）'!B837</f>
        <v>0</v>
      </c>
      <c r="C837" s="52"/>
      <c r="D837" s="53"/>
      <c r="E837" s="54"/>
      <c r="F837" s="55"/>
      <c r="G837" s="55"/>
    </row>
    <row r="838" spans="1:7" ht="19.8" x14ac:dyDescent="0.45">
      <c r="A838" s="8">
        <v>837</v>
      </c>
      <c r="B838" s="50">
        <f>'【1】ID一覧表（個人名あり_学校入力用）'!B838</f>
        <v>0</v>
      </c>
      <c r="C838" s="52"/>
      <c r="D838" s="53"/>
      <c r="E838" s="54"/>
      <c r="F838" s="55"/>
      <c r="G838" s="55"/>
    </row>
    <row r="839" spans="1:7" ht="19.8" x14ac:dyDescent="0.45">
      <c r="A839" s="8">
        <v>838</v>
      </c>
      <c r="B839" s="50">
        <f>'【1】ID一覧表（個人名あり_学校入力用）'!B839</f>
        <v>0</v>
      </c>
      <c r="C839" s="52"/>
      <c r="D839" s="53"/>
      <c r="E839" s="54"/>
      <c r="F839" s="55"/>
      <c r="G839" s="55"/>
    </row>
    <row r="840" spans="1:7" ht="19.8" x14ac:dyDescent="0.45">
      <c r="A840" s="8">
        <v>839</v>
      </c>
      <c r="B840" s="50">
        <f>'【1】ID一覧表（個人名あり_学校入力用）'!B840</f>
        <v>0</v>
      </c>
      <c r="C840" s="52"/>
      <c r="D840" s="53"/>
      <c r="E840" s="54"/>
      <c r="F840" s="55"/>
      <c r="G840" s="55"/>
    </row>
    <row r="841" spans="1:7" ht="19.8" x14ac:dyDescent="0.45">
      <c r="A841" s="8">
        <v>840</v>
      </c>
      <c r="B841" s="50">
        <f>'【1】ID一覧表（個人名あり_学校入力用）'!B841</f>
        <v>0</v>
      </c>
      <c r="C841" s="52"/>
      <c r="D841" s="53"/>
      <c r="E841" s="54"/>
      <c r="F841" s="55"/>
      <c r="G841" s="55"/>
    </row>
    <row r="842" spans="1:7" ht="19.8" x14ac:dyDescent="0.45">
      <c r="A842" s="8">
        <v>841</v>
      </c>
      <c r="B842" s="50">
        <f>'【1】ID一覧表（個人名あり_学校入力用）'!B842</f>
        <v>0</v>
      </c>
      <c r="C842" s="52"/>
      <c r="D842" s="53"/>
      <c r="E842" s="54"/>
      <c r="F842" s="55"/>
      <c r="G842" s="55"/>
    </row>
    <row r="843" spans="1:7" ht="19.8" x14ac:dyDescent="0.45">
      <c r="A843" s="8">
        <v>842</v>
      </c>
      <c r="B843" s="50">
        <f>'【1】ID一覧表（個人名あり_学校入力用）'!B843</f>
        <v>0</v>
      </c>
      <c r="C843" s="52"/>
      <c r="D843" s="53"/>
      <c r="E843" s="54"/>
      <c r="F843" s="55"/>
      <c r="G843" s="55"/>
    </row>
    <row r="844" spans="1:7" ht="19.8" x14ac:dyDescent="0.45">
      <c r="A844" s="8">
        <v>843</v>
      </c>
      <c r="B844" s="50">
        <f>'【1】ID一覧表（個人名あり_学校入力用）'!B844</f>
        <v>0</v>
      </c>
      <c r="C844" s="52"/>
      <c r="D844" s="53"/>
      <c r="E844" s="54"/>
      <c r="F844" s="55"/>
      <c r="G844" s="55"/>
    </row>
    <row r="845" spans="1:7" ht="19.8" x14ac:dyDescent="0.45">
      <c r="A845" s="8">
        <v>844</v>
      </c>
      <c r="B845" s="50">
        <f>'【1】ID一覧表（個人名あり_学校入力用）'!B845</f>
        <v>0</v>
      </c>
      <c r="C845" s="52"/>
      <c r="D845" s="53"/>
      <c r="E845" s="54"/>
      <c r="F845" s="55"/>
      <c r="G845" s="55"/>
    </row>
    <row r="846" spans="1:7" ht="19.8" x14ac:dyDescent="0.45">
      <c r="A846" s="8">
        <v>845</v>
      </c>
      <c r="B846" s="50">
        <f>'【1】ID一覧表（個人名あり_学校入力用）'!B846</f>
        <v>0</v>
      </c>
      <c r="C846" s="52"/>
      <c r="D846" s="53"/>
      <c r="E846" s="54"/>
      <c r="F846" s="55"/>
      <c r="G846" s="55"/>
    </row>
    <row r="847" spans="1:7" ht="19.8" x14ac:dyDescent="0.45">
      <c r="A847" s="8">
        <v>846</v>
      </c>
      <c r="B847" s="50">
        <f>'【1】ID一覧表（個人名あり_学校入力用）'!B847</f>
        <v>0</v>
      </c>
      <c r="C847" s="52"/>
      <c r="D847" s="53"/>
      <c r="E847" s="54"/>
      <c r="F847" s="55"/>
      <c r="G847" s="55"/>
    </row>
    <row r="848" spans="1:7" ht="19.8" x14ac:dyDescent="0.45">
      <c r="A848" s="8">
        <v>847</v>
      </c>
      <c r="B848" s="50">
        <f>'【1】ID一覧表（個人名あり_学校入力用）'!B848</f>
        <v>0</v>
      </c>
      <c r="C848" s="52"/>
      <c r="D848" s="53"/>
      <c r="E848" s="54"/>
      <c r="F848" s="55"/>
      <c r="G848" s="55"/>
    </row>
    <row r="849" spans="1:7" ht="19.8" x14ac:dyDescent="0.45">
      <c r="A849" s="8">
        <v>848</v>
      </c>
      <c r="B849" s="50">
        <f>'【1】ID一覧表（個人名あり_学校入力用）'!B849</f>
        <v>0</v>
      </c>
      <c r="C849" s="52"/>
      <c r="D849" s="53"/>
      <c r="E849" s="54"/>
      <c r="F849" s="55"/>
      <c r="G849" s="55"/>
    </row>
    <row r="850" spans="1:7" ht="19.8" x14ac:dyDescent="0.45">
      <c r="A850" s="8">
        <v>849</v>
      </c>
      <c r="B850" s="50">
        <f>'【1】ID一覧表（個人名あり_学校入力用）'!B850</f>
        <v>0</v>
      </c>
      <c r="C850" s="52"/>
      <c r="D850" s="53"/>
      <c r="E850" s="54"/>
      <c r="F850" s="55"/>
      <c r="G850" s="55"/>
    </row>
    <row r="851" spans="1:7" ht="19.8" x14ac:dyDescent="0.45">
      <c r="A851" s="8">
        <v>850</v>
      </c>
      <c r="B851" s="50">
        <f>'【1】ID一覧表（個人名あり_学校入力用）'!B851</f>
        <v>0</v>
      </c>
      <c r="C851" s="52"/>
      <c r="D851" s="53"/>
      <c r="E851" s="54"/>
      <c r="F851" s="55"/>
      <c r="G851" s="55"/>
    </row>
    <row r="852" spans="1:7" ht="19.8" x14ac:dyDescent="0.45">
      <c r="A852" s="8">
        <v>851</v>
      </c>
      <c r="B852" s="50">
        <f>'【1】ID一覧表（個人名あり_学校入力用）'!B852</f>
        <v>0</v>
      </c>
      <c r="C852" s="52"/>
      <c r="D852" s="53"/>
      <c r="E852" s="54"/>
      <c r="F852" s="55"/>
      <c r="G852" s="55"/>
    </row>
    <row r="853" spans="1:7" ht="19.8" x14ac:dyDescent="0.45">
      <c r="A853" s="8">
        <v>852</v>
      </c>
      <c r="B853" s="50">
        <f>'【1】ID一覧表（個人名あり_学校入力用）'!B853</f>
        <v>0</v>
      </c>
      <c r="C853" s="52"/>
      <c r="D853" s="53"/>
      <c r="E853" s="54"/>
      <c r="F853" s="55"/>
      <c r="G853" s="55"/>
    </row>
    <row r="854" spans="1:7" ht="19.8" x14ac:dyDescent="0.45">
      <c r="A854" s="8">
        <v>853</v>
      </c>
      <c r="B854" s="50">
        <f>'【1】ID一覧表（個人名あり_学校入力用）'!B854</f>
        <v>0</v>
      </c>
      <c r="C854" s="52"/>
      <c r="D854" s="53"/>
      <c r="E854" s="54"/>
      <c r="F854" s="55"/>
      <c r="G854" s="55"/>
    </row>
    <row r="855" spans="1:7" ht="19.8" x14ac:dyDescent="0.45">
      <c r="A855" s="8">
        <v>854</v>
      </c>
      <c r="B855" s="50">
        <f>'【1】ID一覧表（個人名あり_学校入力用）'!B855</f>
        <v>0</v>
      </c>
      <c r="C855" s="52"/>
      <c r="D855" s="53"/>
      <c r="E855" s="54"/>
      <c r="F855" s="55"/>
      <c r="G855" s="55"/>
    </row>
    <row r="856" spans="1:7" ht="19.8" x14ac:dyDescent="0.45">
      <c r="A856" s="8">
        <v>855</v>
      </c>
      <c r="B856" s="50">
        <f>'【1】ID一覧表（個人名あり_学校入力用）'!B856</f>
        <v>0</v>
      </c>
      <c r="C856" s="52"/>
      <c r="D856" s="53"/>
      <c r="E856" s="54"/>
      <c r="F856" s="55"/>
      <c r="G856" s="55"/>
    </row>
    <row r="857" spans="1:7" ht="19.8" x14ac:dyDescent="0.45">
      <c r="A857" s="8">
        <v>856</v>
      </c>
      <c r="B857" s="50">
        <f>'【1】ID一覧表（個人名あり_学校入力用）'!B857</f>
        <v>0</v>
      </c>
      <c r="C857" s="52"/>
      <c r="D857" s="53"/>
      <c r="E857" s="54"/>
      <c r="F857" s="55"/>
      <c r="G857" s="55"/>
    </row>
    <row r="858" spans="1:7" ht="19.8" x14ac:dyDescent="0.45">
      <c r="A858" s="8">
        <v>857</v>
      </c>
      <c r="B858" s="50">
        <f>'【1】ID一覧表（個人名あり_学校入力用）'!B858</f>
        <v>0</v>
      </c>
      <c r="C858" s="52"/>
      <c r="D858" s="53"/>
      <c r="E858" s="54"/>
      <c r="F858" s="55"/>
      <c r="G858" s="55"/>
    </row>
    <row r="859" spans="1:7" ht="19.8" x14ac:dyDescent="0.45">
      <c r="A859" s="8">
        <v>858</v>
      </c>
      <c r="B859" s="50">
        <f>'【1】ID一覧表（個人名あり_学校入力用）'!B859</f>
        <v>0</v>
      </c>
      <c r="C859" s="52"/>
      <c r="D859" s="53"/>
      <c r="E859" s="54"/>
      <c r="F859" s="55"/>
      <c r="G859" s="55"/>
    </row>
    <row r="860" spans="1:7" ht="19.8" x14ac:dyDescent="0.45">
      <c r="A860" s="8">
        <v>859</v>
      </c>
      <c r="B860" s="50">
        <f>'【1】ID一覧表（個人名あり_学校入力用）'!B860</f>
        <v>0</v>
      </c>
      <c r="C860" s="52"/>
      <c r="D860" s="53"/>
      <c r="E860" s="54"/>
      <c r="F860" s="55"/>
      <c r="G860" s="55"/>
    </row>
    <row r="861" spans="1:7" ht="19.8" x14ac:dyDescent="0.45">
      <c r="A861" s="8">
        <v>860</v>
      </c>
      <c r="B861" s="50">
        <f>'【1】ID一覧表（個人名あり_学校入力用）'!B861</f>
        <v>0</v>
      </c>
      <c r="C861" s="52"/>
      <c r="D861" s="53"/>
      <c r="E861" s="54"/>
      <c r="F861" s="55"/>
      <c r="G861" s="55"/>
    </row>
    <row r="862" spans="1:7" ht="19.8" x14ac:dyDescent="0.45">
      <c r="A862" s="8">
        <v>861</v>
      </c>
      <c r="B862" s="50">
        <f>'【1】ID一覧表（個人名あり_学校入力用）'!B862</f>
        <v>0</v>
      </c>
      <c r="C862" s="52"/>
      <c r="D862" s="53"/>
      <c r="E862" s="54"/>
      <c r="F862" s="55"/>
      <c r="G862" s="55"/>
    </row>
    <row r="863" spans="1:7" ht="19.8" x14ac:dyDescent="0.45">
      <c r="A863" s="8">
        <v>862</v>
      </c>
      <c r="B863" s="50">
        <f>'【1】ID一覧表（個人名あり_学校入力用）'!B863</f>
        <v>0</v>
      </c>
      <c r="C863" s="52"/>
      <c r="D863" s="53"/>
      <c r="E863" s="54"/>
      <c r="F863" s="55"/>
      <c r="G863" s="55"/>
    </row>
    <row r="864" spans="1:7" ht="19.8" x14ac:dyDescent="0.45">
      <c r="A864" s="8">
        <v>863</v>
      </c>
      <c r="B864" s="50">
        <f>'【1】ID一覧表（個人名あり_学校入力用）'!B864</f>
        <v>0</v>
      </c>
      <c r="C864" s="52"/>
      <c r="D864" s="53"/>
      <c r="E864" s="54"/>
      <c r="F864" s="55"/>
      <c r="G864" s="55"/>
    </row>
    <row r="865" spans="1:7" ht="19.8" x14ac:dyDescent="0.45">
      <c r="A865" s="8">
        <v>864</v>
      </c>
      <c r="B865" s="50">
        <f>'【1】ID一覧表（個人名あり_学校入力用）'!B865</f>
        <v>0</v>
      </c>
      <c r="C865" s="52"/>
      <c r="D865" s="53"/>
      <c r="E865" s="54"/>
      <c r="F865" s="55"/>
      <c r="G865" s="55"/>
    </row>
    <row r="866" spans="1:7" ht="19.8" x14ac:dyDescent="0.45">
      <c r="A866" s="8">
        <v>865</v>
      </c>
      <c r="B866" s="50">
        <f>'【1】ID一覧表（個人名あり_学校入力用）'!B866</f>
        <v>0</v>
      </c>
      <c r="C866" s="52"/>
      <c r="D866" s="53"/>
      <c r="E866" s="54"/>
      <c r="F866" s="55"/>
      <c r="G866" s="55"/>
    </row>
    <row r="867" spans="1:7" ht="19.8" x14ac:dyDescent="0.45">
      <c r="A867" s="8">
        <v>866</v>
      </c>
      <c r="B867" s="50">
        <f>'【1】ID一覧表（個人名あり_学校入力用）'!B867</f>
        <v>0</v>
      </c>
      <c r="C867" s="52"/>
      <c r="D867" s="53"/>
      <c r="E867" s="54"/>
      <c r="F867" s="55"/>
      <c r="G867" s="55"/>
    </row>
    <row r="868" spans="1:7" ht="19.8" x14ac:dyDescent="0.45">
      <c r="A868" s="8">
        <v>867</v>
      </c>
      <c r="B868" s="50">
        <f>'【1】ID一覧表（個人名あり_学校入力用）'!B868</f>
        <v>0</v>
      </c>
      <c r="C868" s="52"/>
      <c r="D868" s="53"/>
      <c r="E868" s="54"/>
      <c r="F868" s="55"/>
      <c r="G868" s="55"/>
    </row>
    <row r="869" spans="1:7" ht="19.8" x14ac:dyDescent="0.45">
      <c r="A869" s="8">
        <v>868</v>
      </c>
      <c r="B869" s="50">
        <f>'【1】ID一覧表（個人名あり_学校入力用）'!B869</f>
        <v>0</v>
      </c>
      <c r="C869" s="52"/>
      <c r="D869" s="53"/>
      <c r="E869" s="54"/>
      <c r="F869" s="55"/>
      <c r="G869" s="55"/>
    </row>
    <row r="870" spans="1:7" ht="19.8" x14ac:dyDescent="0.45">
      <c r="A870" s="8">
        <v>869</v>
      </c>
      <c r="B870" s="50">
        <f>'【1】ID一覧表（個人名あり_学校入力用）'!B870</f>
        <v>0</v>
      </c>
      <c r="C870" s="52"/>
      <c r="D870" s="53"/>
      <c r="E870" s="54"/>
      <c r="F870" s="55"/>
      <c r="G870" s="55"/>
    </row>
    <row r="871" spans="1:7" ht="19.8" x14ac:dyDescent="0.45">
      <c r="A871" s="8">
        <v>870</v>
      </c>
      <c r="B871" s="50">
        <f>'【1】ID一覧表（個人名あり_学校入力用）'!B871</f>
        <v>0</v>
      </c>
      <c r="C871" s="52"/>
      <c r="D871" s="53"/>
      <c r="E871" s="54"/>
      <c r="F871" s="55"/>
      <c r="G871" s="55"/>
    </row>
    <row r="872" spans="1:7" ht="19.8" x14ac:dyDescent="0.45">
      <c r="A872" s="8">
        <v>871</v>
      </c>
      <c r="B872" s="50">
        <f>'【1】ID一覧表（個人名あり_学校入力用）'!B872</f>
        <v>0</v>
      </c>
      <c r="C872" s="52"/>
      <c r="D872" s="53"/>
      <c r="E872" s="54"/>
      <c r="F872" s="55"/>
      <c r="G872" s="55"/>
    </row>
    <row r="873" spans="1:7" ht="19.8" x14ac:dyDescent="0.45">
      <c r="A873" s="8">
        <v>872</v>
      </c>
      <c r="B873" s="50">
        <f>'【1】ID一覧表（個人名あり_学校入力用）'!B873</f>
        <v>0</v>
      </c>
      <c r="C873" s="52"/>
      <c r="D873" s="53"/>
      <c r="E873" s="54"/>
      <c r="F873" s="55"/>
      <c r="G873" s="55"/>
    </row>
    <row r="874" spans="1:7" ht="19.8" x14ac:dyDescent="0.45">
      <c r="A874" s="8">
        <v>873</v>
      </c>
      <c r="B874" s="50">
        <f>'【1】ID一覧表（個人名あり_学校入力用）'!B874</f>
        <v>0</v>
      </c>
      <c r="C874" s="52"/>
      <c r="D874" s="53"/>
      <c r="E874" s="54"/>
      <c r="F874" s="55"/>
      <c r="G874" s="55"/>
    </row>
    <row r="875" spans="1:7" ht="19.8" x14ac:dyDescent="0.45">
      <c r="A875" s="8">
        <v>874</v>
      </c>
      <c r="B875" s="50">
        <f>'【1】ID一覧表（個人名あり_学校入力用）'!B875</f>
        <v>0</v>
      </c>
      <c r="C875" s="52"/>
      <c r="D875" s="53"/>
      <c r="E875" s="54"/>
      <c r="F875" s="55"/>
      <c r="G875" s="55"/>
    </row>
    <row r="876" spans="1:7" ht="19.8" x14ac:dyDescent="0.45">
      <c r="A876" s="8">
        <v>875</v>
      </c>
      <c r="B876" s="50">
        <f>'【1】ID一覧表（個人名あり_学校入力用）'!B876</f>
        <v>0</v>
      </c>
      <c r="C876" s="52"/>
      <c r="D876" s="53"/>
      <c r="E876" s="54"/>
      <c r="F876" s="55"/>
      <c r="G876" s="55"/>
    </row>
    <row r="877" spans="1:7" ht="19.8" x14ac:dyDescent="0.45">
      <c r="A877" s="8">
        <v>876</v>
      </c>
      <c r="B877" s="50">
        <f>'【1】ID一覧表（個人名あり_学校入力用）'!B877</f>
        <v>0</v>
      </c>
      <c r="C877" s="52"/>
      <c r="D877" s="53"/>
      <c r="E877" s="54"/>
      <c r="F877" s="55"/>
      <c r="G877" s="55"/>
    </row>
    <row r="878" spans="1:7" ht="19.8" x14ac:dyDescent="0.45">
      <c r="A878" s="8">
        <v>877</v>
      </c>
      <c r="B878" s="50">
        <f>'【1】ID一覧表（個人名あり_学校入力用）'!B878</f>
        <v>0</v>
      </c>
      <c r="C878" s="52"/>
      <c r="D878" s="53"/>
      <c r="E878" s="54"/>
      <c r="F878" s="55"/>
      <c r="G878" s="55"/>
    </row>
    <row r="879" spans="1:7" ht="19.8" x14ac:dyDescent="0.45">
      <c r="A879" s="8">
        <v>878</v>
      </c>
      <c r="B879" s="50">
        <f>'【1】ID一覧表（個人名あり_学校入力用）'!B879</f>
        <v>0</v>
      </c>
      <c r="C879" s="52"/>
      <c r="D879" s="53"/>
      <c r="E879" s="54"/>
      <c r="F879" s="55"/>
      <c r="G879" s="55"/>
    </row>
    <row r="880" spans="1:7" ht="19.8" x14ac:dyDescent="0.45">
      <c r="A880" s="8">
        <v>879</v>
      </c>
      <c r="B880" s="50">
        <f>'【1】ID一覧表（個人名あり_学校入力用）'!B880</f>
        <v>0</v>
      </c>
      <c r="C880" s="52"/>
      <c r="D880" s="53"/>
      <c r="E880" s="54"/>
      <c r="F880" s="55"/>
      <c r="G880" s="55"/>
    </row>
    <row r="881" spans="1:7" ht="19.8" x14ac:dyDescent="0.45">
      <c r="A881" s="8">
        <v>880</v>
      </c>
      <c r="B881" s="50">
        <f>'【1】ID一覧表（個人名あり_学校入力用）'!B881</f>
        <v>0</v>
      </c>
      <c r="C881" s="52"/>
      <c r="D881" s="53"/>
      <c r="E881" s="54"/>
      <c r="F881" s="55"/>
      <c r="G881" s="55"/>
    </row>
    <row r="882" spans="1:7" ht="19.8" x14ac:dyDescent="0.45">
      <c r="A882" s="8">
        <v>881</v>
      </c>
      <c r="B882" s="50">
        <f>'【1】ID一覧表（個人名あり_学校入力用）'!B882</f>
        <v>0</v>
      </c>
      <c r="C882" s="52"/>
      <c r="D882" s="53"/>
      <c r="E882" s="54"/>
      <c r="F882" s="55"/>
      <c r="G882" s="55"/>
    </row>
    <row r="883" spans="1:7" ht="19.8" x14ac:dyDescent="0.45">
      <c r="A883" s="8">
        <v>882</v>
      </c>
      <c r="B883" s="50">
        <f>'【1】ID一覧表（個人名あり_学校入力用）'!B883</f>
        <v>0</v>
      </c>
      <c r="C883" s="52"/>
      <c r="D883" s="53"/>
      <c r="E883" s="54"/>
      <c r="F883" s="55"/>
      <c r="G883" s="55"/>
    </row>
    <row r="884" spans="1:7" ht="19.8" x14ac:dyDescent="0.45">
      <c r="A884" s="8">
        <v>883</v>
      </c>
      <c r="B884" s="50">
        <f>'【1】ID一覧表（個人名あり_学校入力用）'!B884</f>
        <v>0</v>
      </c>
      <c r="C884" s="52"/>
      <c r="D884" s="53"/>
      <c r="E884" s="54"/>
      <c r="F884" s="55"/>
      <c r="G884" s="55"/>
    </row>
    <row r="885" spans="1:7" ht="19.8" x14ac:dyDescent="0.45">
      <c r="A885" s="8">
        <v>884</v>
      </c>
      <c r="B885" s="50">
        <f>'【1】ID一覧表（個人名あり_学校入力用）'!B885</f>
        <v>0</v>
      </c>
      <c r="C885" s="52"/>
      <c r="D885" s="53"/>
      <c r="E885" s="54"/>
      <c r="F885" s="55"/>
      <c r="G885" s="55"/>
    </row>
    <row r="886" spans="1:7" ht="19.8" x14ac:dyDescent="0.45">
      <c r="A886" s="8">
        <v>885</v>
      </c>
      <c r="B886" s="50">
        <f>'【1】ID一覧表（個人名あり_学校入力用）'!B886</f>
        <v>0</v>
      </c>
      <c r="C886" s="52"/>
      <c r="D886" s="53"/>
      <c r="E886" s="54"/>
      <c r="F886" s="55"/>
      <c r="G886" s="55"/>
    </row>
    <row r="887" spans="1:7" ht="19.8" x14ac:dyDescent="0.45">
      <c r="A887" s="8">
        <v>886</v>
      </c>
      <c r="B887" s="50">
        <f>'【1】ID一覧表（個人名あり_学校入力用）'!B887</f>
        <v>0</v>
      </c>
      <c r="C887" s="52"/>
      <c r="D887" s="53"/>
      <c r="E887" s="54"/>
      <c r="F887" s="55"/>
      <c r="G887" s="55"/>
    </row>
    <row r="888" spans="1:7" ht="19.8" x14ac:dyDescent="0.45">
      <c r="A888" s="8">
        <v>887</v>
      </c>
      <c r="B888" s="50">
        <f>'【1】ID一覧表（個人名あり_学校入力用）'!B888</f>
        <v>0</v>
      </c>
      <c r="C888" s="52"/>
      <c r="D888" s="53"/>
      <c r="E888" s="54"/>
      <c r="F888" s="55"/>
      <c r="G888" s="55"/>
    </row>
    <row r="889" spans="1:7" ht="19.8" x14ac:dyDescent="0.45">
      <c r="A889" s="8">
        <v>888</v>
      </c>
      <c r="B889" s="50">
        <f>'【1】ID一覧表（個人名あり_学校入力用）'!B889</f>
        <v>0</v>
      </c>
      <c r="C889" s="52"/>
      <c r="D889" s="53"/>
      <c r="E889" s="54"/>
      <c r="F889" s="55"/>
      <c r="G889" s="55"/>
    </row>
    <row r="890" spans="1:7" ht="19.8" x14ac:dyDescent="0.45">
      <c r="A890" s="8">
        <v>889</v>
      </c>
      <c r="B890" s="50">
        <f>'【1】ID一覧表（個人名あり_学校入力用）'!B890</f>
        <v>0</v>
      </c>
      <c r="C890" s="52"/>
      <c r="D890" s="53"/>
      <c r="E890" s="54"/>
      <c r="F890" s="55"/>
      <c r="G890" s="55"/>
    </row>
    <row r="891" spans="1:7" ht="19.8" x14ac:dyDescent="0.45">
      <c r="A891" s="8">
        <v>890</v>
      </c>
      <c r="B891" s="50">
        <f>'【1】ID一覧表（個人名あり_学校入力用）'!B891</f>
        <v>0</v>
      </c>
      <c r="C891" s="52"/>
      <c r="D891" s="53"/>
      <c r="E891" s="54"/>
      <c r="F891" s="55"/>
      <c r="G891" s="55"/>
    </row>
    <row r="892" spans="1:7" ht="19.8" x14ac:dyDescent="0.45">
      <c r="A892" s="8">
        <v>891</v>
      </c>
      <c r="B892" s="50">
        <f>'【1】ID一覧表（個人名あり_学校入力用）'!B892</f>
        <v>0</v>
      </c>
      <c r="C892" s="52"/>
      <c r="D892" s="53"/>
      <c r="E892" s="54"/>
      <c r="F892" s="55"/>
      <c r="G892" s="55"/>
    </row>
    <row r="893" spans="1:7" ht="19.8" x14ac:dyDescent="0.45">
      <c r="A893" s="8">
        <v>892</v>
      </c>
      <c r="B893" s="50">
        <f>'【1】ID一覧表（個人名あり_学校入力用）'!B893</f>
        <v>0</v>
      </c>
      <c r="C893" s="52"/>
      <c r="D893" s="53"/>
      <c r="E893" s="54"/>
      <c r="F893" s="55"/>
      <c r="G893" s="55"/>
    </row>
    <row r="894" spans="1:7" ht="19.8" x14ac:dyDescent="0.45">
      <c r="A894" s="8">
        <v>893</v>
      </c>
      <c r="B894" s="50">
        <f>'【1】ID一覧表（個人名あり_学校入力用）'!B894</f>
        <v>0</v>
      </c>
      <c r="C894" s="52"/>
      <c r="D894" s="53"/>
      <c r="E894" s="54"/>
      <c r="F894" s="55"/>
      <c r="G894" s="55"/>
    </row>
    <row r="895" spans="1:7" ht="19.8" x14ac:dyDescent="0.45">
      <c r="A895" s="8">
        <v>894</v>
      </c>
      <c r="B895" s="50">
        <f>'【1】ID一覧表（個人名あり_学校入力用）'!B895</f>
        <v>0</v>
      </c>
      <c r="C895" s="52"/>
      <c r="D895" s="53"/>
      <c r="E895" s="54"/>
      <c r="F895" s="55"/>
      <c r="G895" s="55"/>
    </row>
    <row r="896" spans="1:7" ht="19.8" x14ac:dyDescent="0.45">
      <c r="A896" s="8">
        <v>895</v>
      </c>
      <c r="B896" s="50">
        <f>'【1】ID一覧表（個人名あり_学校入力用）'!B896</f>
        <v>0</v>
      </c>
      <c r="C896" s="52"/>
      <c r="D896" s="53"/>
      <c r="E896" s="54"/>
      <c r="F896" s="55"/>
      <c r="G896" s="55"/>
    </row>
    <row r="897" spans="1:7" ht="19.8" x14ac:dyDescent="0.45">
      <c r="A897" s="8">
        <v>896</v>
      </c>
      <c r="B897" s="50">
        <f>'【1】ID一覧表（個人名あり_学校入力用）'!B897</f>
        <v>0</v>
      </c>
      <c r="C897" s="52"/>
      <c r="D897" s="53"/>
      <c r="E897" s="54"/>
      <c r="F897" s="55"/>
      <c r="G897" s="55"/>
    </row>
    <row r="898" spans="1:7" ht="19.8" x14ac:dyDescent="0.45">
      <c r="A898" s="8">
        <v>897</v>
      </c>
      <c r="B898" s="50">
        <f>'【1】ID一覧表（個人名あり_学校入力用）'!B898</f>
        <v>0</v>
      </c>
      <c r="C898" s="52"/>
      <c r="D898" s="53"/>
      <c r="E898" s="54"/>
      <c r="F898" s="55"/>
      <c r="G898" s="55"/>
    </row>
    <row r="899" spans="1:7" ht="19.8" x14ac:dyDescent="0.45">
      <c r="A899" s="8">
        <v>898</v>
      </c>
      <c r="B899" s="50">
        <f>'【1】ID一覧表（個人名あり_学校入力用）'!B899</f>
        <v>0</v>
      </c>
      <c r="C899" s="52"/>
      <c r="D899" s="53"/>
      <c r="E899" s="54"/>
      <c r="F899" s="55"/>
      <c r="G899" s="55"/>
    </row>
    <row r="900" spans="1:7" ht="19.8" x14ac:dyDescent="0.45">
      <c r="A900" s="8">
        <v>899</v>
      </c>
      <c r="B900" s="50">
        <f>'【1】ID一覧表（個人名あり_学校入力用）'!B900</f>
        <v>0</v>
      </c>
      <c r="C900" s="52"/>
      <c r="D900" s="53"/>
      <c r="E900" s="54"/>
      <c r="F900" s="55"/>
      <c r="G900" s="55"/>
    </row>
    <row r="901" spans="1:7" ht="19.8" x14ac:dyDescent="0.45">
      <c r="A901" s="8">
        <v>900</v>
      </c>
      <c r="B901" s="50">
        <f>'【1】ID一覧表（個人名あり_学校入力用）'!B901</f>
        <v>0</v>
      </c>
      <c r="C901" s="52"/>
      <c r="D901" s="53"/>
      <c r="E901" s="54"/>
      <c r="F901" s="55"/>
      <c r="G901" s="55"/>
    </row>
    <row r="902" spans="1:7" ht="19.8" x14ac:dyDescent="0.45">
      <c r="A902" s="8">
        <v>901</v>
      </c>
      <c r="B902" s="50">
        <f>'【1】ID一覧表（個人名あり_学校入力用）'!B902</f>
        <v>0</v>
      </c>
      <c r="C902" s="52"/>
      <c r="D902" s="53"/>
      <c r="E902" s="54"/>
      <c r="F902" s="55"/>
      <c r="G902" s="55"/>
    </row>
    <row r="903" spans="1:7" ht="19.8" x14ac:dyDescent="0.45">
      <c r="A903" s="8">
        <v>902</v>
      </c>
      <c r="B903" s="50">
        <f>'【1】ID一覧表（個人名あり_学校入力用）'!B903</f>
        <v>0</v>
      </c>
      <c r="C903" s="52"/>
      <c r="D903" s="53"/>
      <c r="E903" s="54"/>
      <c r="F903" s="55"/>
      <c r="G903" s="55"/>
    </row>
    <row r="904" spans="1:7" ht="19.8" x14ac:dyDescent="0.45">
      <c r="A904" s="8">
        <v>903</v>
      </c>
      <c r="B904" s="50">
        <f>'【1】ID一覧表（個人名あり_学校入力用）'!B904</f>
        <v>0</v>
      </c>
      <c r="C904" s="52"/>
      <c r="D904" s="53"/>
      <c r="E904" s="54"/>
      <c r="F904" s="55"/>
      <c r="G904" s="55"/>
    </row>
    <row r="905" spans="1:7" ht="19.8" x14ac:dyDescent="0.45">
      <c r="A905" s="8">
        <v>904</v>
      </c>
      <c r="B905" s="50">
        <f>'【1】ID一覧表（個人名あり_学校入力用）'!B905</f>
        <v>0</v>
      </c>
      <c r="C905" s="52"/>
      <c r="D905" s="53"/>
      <c r="E905" s="54"/>
      <c r="F905" s="55"/>
      <c r="G905" s="55"/>
    </row>
    <row r="906" spans="1:7" ht="19.8" x14ac:dyDescent="0.45">
      <c r="A906" s="8">
        <v>905</v>
      </c>
      <c r="B906" s="50">
        <f>'【1】ID一覧表（個人名あり_学校入力用）'!B906</f>
        <v>0</v>
      </c>
      <c r="C906" s="52"/>
      <c r="D906" s="53"/>
      <c r="E906" s="54"/>
      <c r="F906" s="55"/>
      <c r="G906" s="55"/>
    </row>
    <row r="907" spans="1:7" ht="19.8" x14ac:dyDescent="0.45">
      <c r="A907" s="8">
        <v>906</v>
      </c>
      <c r="B907" s="50">
        <f>'【1】ID一覧表（個人名あり_学校入力用）'!B907</f>
        <v>0</v>
      </c>
      <c r="C907" s="52"/>
      <c r="D907" s="53"/>
      <c r="E907" s="54"/>
      <c r="F907" s="55"/>
      <c r="G907" s="55"/>
    </row>
    <row r="908" spans="1:7" ht="19.8" x14ac:dyDescent="0.45">
      <c r="A908" s="8">
        <v>907</v>
      </c>
      <c r="B908" s="50">
        <f>'【1】ID一覧表（個人名あり_学校入力用）'!B908</f>
        <v>0</v>
      </c>
      <c r="C908" s="52"/>
      <c r="D908" s="53"/>
      <c r="E908" s="54"/>
      <c r="F908" s="55"/>
      <c r="G908" s="55"/>
    </row>
    <row r="909" spans="1:7" ht="19.8" x14ac:dyDescent="0.45">
      <c r="A909" s="8">
        <v>908</v>
      </c>
      <c r="B909" s="50">
        <f>'【1】ID一覧表（個人名あり_学校入力用）'!B909</f>
        <v>0</v>
      </c>
      <c r="C909" s="52"/>
      <c r="D909" s="53"/>
      <c r="E909" s="54"/>
      <c r="F909" s="55"/>
      <c r="G909" s="55"/>
    </row>
    <row r="910" spans="1:7" ht="19.8" x14ac:dyDescent="0.45">
      <c r="A910" s="8">
        <v>909</v>
      </c>
      <c r="B910" s="50">
        <f>'【1】ID一覧表（個人名あり_学校入力用）'!B910</f>
        <v>0</v>
      </c>
      <c r="C910" s="52"/>
      <c r="D910" s="53"/>
      <c r="E910" s="54"/>
      <c r="F910" s="55"/>
      <c r="G910" s="55"/>
    </row>
    <row r="911" spans="1:7" ht="19.8" x14ac:dyDescent="0.45">
      <c r="A911" s="8">
        <v>910</v>
      </c>
      <c r="B911" s="50">
        <f>'【1】ID一覧表（個人名あり_学校入力用）'!B911</f>
        <v>0</v>
      </c>
      <c r="C911" s="52"/>
      <c r="D911" s="53"/>
      <c r="E911" s="54"/>
      <c r="F911" s="55"/>
      <c r="G911" s="55"/>
    </row>
    <row r="912" spans="1:7" ht="19.8" x14ac:dyDescent="0.45">
      <c r="A912" s="8">
        <v>911</v>
      </c>
      <c r="B912" s="50">
        <f>'【1】ID一覧表（個人名あり_学校入力用）'!B912</f>
        <v>0</v>
      </c>
      <c r="C912" s="52"/>
      <c r="D912" s="53"/>
      <c r="E912" s="54"/>
      <c r="F912" s="55"/>
      <c r="G912" s="55"/>
    </row>
    <row r="913" spans="1:7" ht="19.8" x14ac:dyDescent="0.45">
      <c r="A913" s="8">
        <v>912</v>
      </c>
      <c r="B913" s="50">
        <f>'【1】ID一覧表（個人名あり_学校入力用）'!B913</f>
        <v>0</v>
      </c>
      <c r="C913" s="52"/>
      <c r="D913" s="53"/>
      <c r="E913" s="54"/>
      <c r="F913" s="55"/>
      <c r="G913" s="55"/>
    </row>
    <row r="914" spans="1:7" ht="19.8" x14ac:dyDescent="0.45">
      <c r="A914" s="8">
        <v>913</v>
      </c>
      <c r="B914" s="50">
        <f>'【1】ID一覧表（個人名あり_学校入力用）'!B914</f>
        <v>0</v>
      </c>
      <c r="C914" s="52"/>
      <c r="D914" s="53"/>
      <c r="E914" s="54"/>
      <c r="F914" s="55"/>
      <c r="G914" s="55"/>
    </row>
    <row r="915" spans="1:7" ht="19.8" x14ac:dyDescent="0.45">
      <c r="A915" s="8">
        <v>914</v>
      </c>
      <c r="B915" s="50">
        <f>'【1】ID一覧表（個人名あり_学校入力用）'!B915</f>
        <v>0</v>
      </c>
      <c r="C915" s="52"/>
      <c r="D915" s="53"/>
      <c r="E915" s="54"/>
      <c r="F915" s="55"/>
      <c r="G915" s="55"/>
    </row>
    <row r="916" spans="1:7" ht="19.8" x14ac:dyDescent="0.45">
      <c r="A916" s="8">
        <v>915</v>
      </c>
      <c r="B916" s="50">
        <f>'【1】ID一覧表（個人名あり_学校入力用）'!B916</f>
        <v>0</v>
      </c>
      <c r="C916" s="52"/>
      <c r="D916" s="53"/>
      <c r="E916" s="54"/>
      <c r="F916" s="55"/>
      <c r="G916" s="55"/>
    </row>
    <row r="917" spans="1:7" ht="19.8" x14ac:dyDescent="0.45">
      <c r="A917" s="8">
        <v>916</v>
      </c>
      <c r="B917" s="50">
        <f>'【1】ID一覧表（個人名あり_学校入力用）'!B917</f>
        <v>0</v>
      </c>
      <c r="C917" s="52"/>
      <c r="D917" s="53"/>
      <c r="E917" s="54"/>
      <c r="F917" s="55"/>
      <c r="G917" s="55"/>
    </row>
    <row r="918" spans="1:7" ht="19.8" x14ac:dyDescent="0.45">
      <c r="A918" s="8">
        <v>917</v>
      </c>
      <c r="B918" s="50">
        <f>'【1】ID一覧表（個人名あり_学校入力用）'!B918</f>
        <v>0</v>
      </c>
      <c r="C918" s="52"/>
      <c r="D918" s="53"/>
      <c r="E918" s="54"/>
      <c r="F918" s="55"/>
      <c r="G918" s="55"/>
    </row>
    <row r="919" spans="1:7" ht="19.8" x14ac:dyDescent="0.45">
      <c r="A919" s="8">
        <v>918</v>
      </c>
      <c r="B919" s="50">
        <f>'【1】ID一覧表（個人名あり_学校入力用）'!B919</f>
        <v>0</v>
      </c>
      <c r="C919" s="52"/>
      <c r="D919" s="53"/>
      <c r="E919" s="54"/>
      <c r="F919" s="55"/>
      <c r="G919" s="55"/>
    </row>
    <row r="920" spans="1:7" ht="19.8" x14ac:dyDescent="0.45">
      <c r="A920" s="8">
        <v>919</v>
      </c>
      <c r="B920" s="50">
        <f>'【1】ID一覧表（個人名あり_学校入力用）'!B920</f>
        <v>0</v>
      </c>
      <c r="C920" s="52"/>
      <c r="D920" s="53"/>
      <c r="E920" s="54"/>
      <c r="F920" s="55"/>
      <c r="G920" s="55"/>
    </row>
    <row r="921" spans="1:7" ht="19.8" x14ac:dyDescent="0.45">
      <c r="A921" s="8">
        <v>920</v>
      </c>
      <c r="B921" s="50">
        <f>'【1】ID一覧表（個人名あり_学校入力用）'!B921</f>
        <v>0</v>
      </c>
      <c r="C921" s="52"/>
      <c r="D921" s="53"/>
      <c r="E921" s="54"/>
      <c r="F921" s="55"/>
      <c r="G921" s="55"/>
    </row>
    <row r="922" spans="1:7" ht="19.8" x14ac:dyDescent="0.45">
      <c r="A922" s="8">
        <v>921</v>
      </c>
      <c r="B922" s="50">
        <f>'【1】ID一覧表（個人名あり_学校入力用）'!B922</f>
        <v>0</v>
      </c>
      <c r="C922" s="52"/>
      <c r="D922" s="53"/>
      <c r="E922" s="54"/>
      <c r="F922" s="55"/>
      <c r="G922" s="55"/>
    </row>
    <row r="923" spans="1:7" ht="19.8" x14ac:dyDescent="0.45">
      <c r="A923" s="8">
        <v>922</v>
      </c>
      <c r="B923" s="50">
        <f>'【1】ID一覧表（個人名あり_学校入力用）'!B923</f>
        <v>0</v>
      </c>
      <c r="C923" s="52"/>
      <c r="D923" s="53"/>
      <c r="E923" s="54"/>
      <c r="F923" s="55"/>
      <c r="G923" s="55"/>
    </row>
    <row r="924" spans="1:7" ht="19.8" x14ac:dyDescent="0.45">
      <c r="A924" s="8">
        <v>923</v>
      </c>
      <c r="B924" s="50">
        <f>'【1】ID一覧表（個人名あり_学校入力用）'!B924</f>
        <v>0</v>
      </c>
      <c r="C924" s="52"/>
      <c r="D924" s="53"/>
      <c r="E924" s="54"/>
      <c r="F924" s="55"/>
      <c r="G924" s="55"/>
    </row>
    <row r="925" spans="1:7" ht="19.8" x14ac:dyDescent="0.45">
      <c r="A925" s="8">
        <v>924</v>
      </c>
      <c r="B925" s="50">
        <f>'【1】ID一覧表（個人名あり_学校入力用）'!B925</f>
        <v>0</v>
      </c>
      <c r="C925" s="52"/>
      <c r="D925" s="53"/>
      <c r="E925" s="54"/>
      <c r="F925" s="55"/>
      <c r="G925" s="55"/>
    </row>
    <row r="926" spans="1:7" ht="19.8" x14ac:dyDescent="0.45">
      <c r="A926" s="8">
        <v>925</v>
      </c>
      <c r="B926" s="50">
        <f>'【1】ID一覧表（個人名あり_学校入力用）'!B926</f>
        <v>0</v>
      </c>
      <c r="C926" s="52"/>
      <c r="D926" s="53"/>
      <c r="E926" s="54"/>
      <c r="F926" s="55"/>
      <c r="G926" s="55"/>
    </row>
    <row r="927" spans="1:7" ht="19.8" x14ac:dyDescent="0.45">
      <c r="A927" s="8">
        <v>926</v>
      </c>
      <c r="B927" s="50">
        <f>'【1】ID一覧表（個人名あり_学校入力用）'!B927</f>
        <v>0</v>
      </c>
      <c r="C927" s="52"/>
      <c r="D927" s="53"/>
      <c r="E927" s="54"/>
      <c r="F927" s="55"/>
      <c r="G927" s="55"/>
    </row>
    <row r="928" spans="1:7" ht="19.8" x14ac:dyDescent="0.45">
      <c r="A928" s="8">
        <v>927</v>
      </c>
      <c r="B928" s="50">
        <f>'【1】ID一覧表（個人名あり_学校入力用）'!B928</f>
        <v>0</v>
      </c>
      <c r="C928" s="52"/>
      <c r="D928" s="53"/>
      <c r="E928" s="54"/>
      <c r="F928" s="55"/>
      <c r="G928" s="55"/>
    </row>
    <row r="929" spans="1:7" ht="19.8" x14ac:dyDescent="0.45">
      <c r="A929" s="8">
        <v>928</v>
      </c>
      <c r="B929" s="50">
        <f>'【1】ID一覧表（個人名あり_学校入力用）'!B929</f>
        <v>0</v>
      </c>
      <c r="C929" s="52"/>
      <c r="D929" s="53"/>
      <c r="E929" s="54"/>
      <c r="F929" s="55"/>
      <c r="G929" s="55"/>
    </row>
    <row r="930" spans="1:7" ht="19.8" x14ac:dyDescent="0.45">
      <c r="A930" s="8">
        <v>929</v>
      </c>
      <c r="B930" s="50">
        <f>'【1】ID一覧表（個人名あり_学校入力用）'!B930</f>
        <v>0</v>
      </c>
      <c r="C930" s="52"/>
      <c r="D930" s="53"/>
      <c r="E930" s="54"/>
      <c r="F930" s="55"/>
      <c r="G930" s="55"/>
    </row>
    <row r="931" spans="1:7" ht="19.8" x14ac:dyDescent="0.45">
      <c r="A931" s="8">
        <v>930</v>
      </c>
      <c r="B931" s="50">
        <f>'【1】ID一覧表（個人名あり_学校入力用）'!B931</f>
        <v>0</v>
      </c>
      <c r="C931" s="52"/>
      <c r="D931" s="53"/>
      <c r="E931" s="54"/>
      <c r="F931" s="55"/>
      <c r="G931" s="55"/>
    </row>
    <row r="932" spans="1:7" ht="19.8" x14ac:dyDescent="0.45">
      <c r="A932" s="8">
        <v>931</v>
      </c>
      <c r="B932" s="50">
        <f>'【1】ID一覧表（個人名あり_学校入力用）'!B932</f>
        <v>0</v>
      </c>
      <c r="C932" s="52"/>
      <c r="D932" s="53"/>
      <c r="E932" s="54"/>
      <c r="F932" s="55"/>
      <c r="G932" s="55"/>
    </row>
    <row r="933" spans="1:7" ht="19.8" x14ac:dyDescent="0.45">
      <c r="A933" s="8">
        <v>932</v>
      </c>
      <c r="B933" s="50">
        <f>'【1】ID一覧表（個人名あり_学校入力用）'!B933</f>
        <v>0</v>
      </c>
      <c r="C933" s="52"/>
      <c r="D933" s="53"/>
      <c r="E933" s="54"/>
      <c r="F933" s="55"/>
      <c r="G933" s="55"/>
    </row>
    <row r="934" spans="1:7" ht="19.8" x14ac:dyDescent="0.45">
      <c r="A934" s="8">
        <v>933</v>
      </c>
      <c r="B934" s="50">
        <f>'【1】ID一覧表（個人名あり_学校入力用）'!B934</f>
        <v>0</v>
      </c>
      <c r="C934" s="52"/>
      <c r="D934" s="53"/>
      <c r="E934" s="54"/>
      <c r="F934" s="55"/>
      <c r="G934" s="55"/>
    </row>
    <row r="935" spans="1:7" ht="19.8" x14ac:dyDescent="0.45">
      <c r="A935" s="8">
        <v>934</v>
      </c>
      <c r="B935" s="50">
        <f>'【1】ID一覧表（個人名あり_学校入力用）'!B935</f>
        <v>0</v>
      </c>
      <c r="C935" s="52"/>
      <c r="D935" s="53"/>
      <c r="E935" s="54"/>
      <c r="F935" s="55"/>
      <c r="G935" s="55"/>
    </row>
    <row r="936" spans="1:7" ht="19.8" x14ac:dyDescent="0.45">
      <c r="A936" s="8">
        <v>935</v>
      </c>
      <c r="B936" s="50">
        <f>'【1】ID一覧表（個人名あり_学校入力用）'!B936</f>
        <v>0</v>
      </c>
      <c r="C936" s="52"/>
      <c r="D936" s="53"/>
      <c r="E936" s="54"/>
      <c r="F936" s="55"/>
      <c r="G936" s="55"/>
    </row>
    <row r="937" spans="1:7" ht="19.8" x14ac:dyDescent="0.45">
      <c r="A937" s="8">
        <v>936</v>
      </c>
      <c r="B937" s="50">
        <f>'【1】ID一覧表（個人名あり_学校入力用）'!B937</f>
        <v>0</v>
      </c>
      <c r="C937" s="52"/>
      <c r="D937" s="53"/>
      <c r="E937" s="54"/>
      <c r="F937" s="55"/>
      <c r="G937" s="55"/>
    </row>
    <row r="938" spans="1:7" ht="19.8" x14ac:dyDescent="0.45">
      <c r="A938" s="8">
        <v>937</v>
      </c>
      <c r="B938" s="50">
        <f>'【1】ID一覧表（個人名あり_学校入力用）'!B938</f>
        <v>0</v>
      </c>
      <c r="C938" s="52"/>
      <c r="D938" s="53"/>
      <c r="E938" s="54"/>
      <c r="F938" s="55"/>
      <c r="G938" s="55"/>
    </row>
    <row r="939" spans="1:7" ht="19.8" x14ac:dyDescent="0.45">
      <c r="A939" s="8">
        <v>938</v>
      </c>
      <c r="B939" s="50">
        <f>'【1】ID一覧表（個人名あり_学校入力用）'!B939</f>
        <v>0</v>
      </c>
      <c r="C939" s="52"/>
      <c r="D939" s="53"/>
      <c r="E939" s="54"/>
      <c r="F939" s="55"/>
      <c r="G939" s="55"/>
    </row>
    <row r="940" spans="1:7" ht="19.8" x14ac:dyDescent="0.45">
      <c r="A940" s="8">
        <v>939</v>
      </c>
      <c r="B940" s="50">
        <f>'【1】ID一覧表（個人名あり_学校入力用）'!B940</f>
        <v>0</v>
      </c>
      <c r="C940" s="52"/>
      <c r="D940" s="53"/>
      <c r="E940" s="54"/>
      <c r="F940" s="55"/>
      <c r="G940" s="55"/>
    </row>
    <row r="941" spans="1:7" ht="19.8" x14ac:dyDescent="0.45">
      <c r="A941" s="8">
        <v>940</v>
      </c>
      <c r="B941" s="50">
        <f>'【1】ID一覧表（個人名あり_学校入力用）'!B941</f>
        <v>0</v>
      </c>
      <c r="C941" s="52"/>
      <c r="D941" s="53"/>
      <c r="E941" s="54"/>
      <c r="F941" s="55"/>
      <c r="G941" s="55"/>
    </row>
    <row r="942" spans="1:7" ht="19.8" x14ac:dyDescent="0.45">
      <c r="A942" s="8">
        <v>941</v>
      </c>
      <c r="B942" s="50">
        <f>'【1】ID一覧表（個人名あり_学校入力用）'!B942</f>
        <v>0</v>
      </c>
      <c r="C942" s="52"/>
      <c r="D942" s="53"/>
      <c r="E942" s="54"/>
      <c r="F942" s="55"/>
      <c r="G942" s="55"/>
    </row>
    <row r="943" spans="1:7" ht="19.8" x14ac:dyDescent="0.45">
      <c r="A943" s="8">
        <v>942</v>
      </c>
      <c r="B943" s="50">
        <f>'【1】ID一覧表（個人名あり_学校入力用）'!B943</f>
        <v>0</v>
      </c>
      <c r="C943" s="52"/>
      <c r="D943" s="53"/>
      <c r="E943" s="54"/>
      <c r="F943" s="55"/>
      <c r="G943" s="55"/>
    </row>
    <row r="944" spans="1:7" ht="19.8" x14ac:dyDescent="0.45">
      <c r="A944" s="8">
        <v>943</v>
      </c>
      <c r="B944" s="50">
        <f>'【1】ID一覧表（個人名あり_学校入力用）'!B944</f>
        <v>0</v>
      </c>
      <c r="C944" s="52"/>
      <c r="D944" s="53"/>
      <c r="E944" s="54"/>
      <c r="F944" s="55"/>
      <c r="G944" s="55"/>
    </row>
    <row r="945" spans="1:7" ht="19.8" x14ac:dyDescent="0.45">
      <c r="A945" s="8">
        <v>944</v>
      </c>
      <c r="B945" s="50">
        <f>'【1】ID一覧表（個人名あり_学校入力用）'!B945</f>
        <v>0</v>
      </c>
      <c r="C945" s="52"/>
      <c r="D945" s="53"/>
      <c r="E945" s="54"/>
      <c r="F945" s="55"/>
      <c r="G945" s="55"/>
    </row>
    <row r="946" spans="1:7" ht="19.8" x14ac:dyDescent="0.45">
      <c r="A946" s="8">
        <v>945</v>
      </c>
      <c r="B946" s="50">
        <f>'【1】ID一覧表（個人名あり_学校入力用）'!B946</f>
        <v>0</v>
      </c>
      <c r="C946" s="52"/>
      <c r="D946" s="53"/>
      <c r="E946" s="54"/>
      <c r="F946" s="55"/>
      <c r="G946" s="55"/>
    </row>
    <row r="947" spans="1:7" ht="19.8" x14ac:dyDescent="0.45">
      <c r="A947" s="8">
        <v>946</v>
      </c>
      <c r="B947" s="50">
        <f>'【1】ID一覧表（個人名あり_学校入力用）'!B947</f>
        <v>0</v>
      </c>
      <c r="C947" s="52"/>
      <c r="D947" s="53"/>
      <c r="E947" s="54"/>
      <c r="F947" s="55"/>
      <c r="G947" s="55"/>
    </row>
    <row r="948" spans="1:7" ht="19.8" x14ac:dyDescent="0.45">
      <c r="A948" s="8">
        <v>947</v>
      </c>
      <c r="B948" s="50">
        <f>'【1】ID一覧表（個人名あり_学校入力用）'!B948</f>
        <v>0</v>
      </c>
      <c r="C948" s="52"/>
      <c r="D948" s="53"/>
      <c r="E948" s="54"/>
      <c r="F948" s="55"/>
      <c r="G948" s="55"/>
    </row>
    <row r="949" spans="1:7" ht="19.8" x14ac:dyDescent="0.45">
      <c r="A949" s="8">
        <v>948</v>
      </c>
      <c r="B949" s="50">
        <f>'【1】ID一覧表（個人名あり_学校入力用）'!B949</f>
        <v>0</v>
      </c>
      <c r="C949" s="52"/>
      <c r="D949" s="53"/>
      <c r="E949" s="54"/>
      <c r="F949" s="55"/>
      <c r="G949" s="55"/>
    </row>
    <row r="950" spans="1:7" ht="19.8" x14ac:dyDescent="0.45">
      <c r="A950" s="8">
        <v>949</v>
      </c>
      <c r="B950" s="50">
        <f>'【1】ID一覧表（個人名あり_学校入力用）'!B950</f>
        <v>0</v>
      </c>
      <c r="C950" s="52"/>
      <c r="D950" s="53"/>
      <c r="E950" s="54"/>
      <c r="F950" s="55"/>
      <c r="G950" s="55"/>
    </row>
    <row r="951" spans="1:7" ht="19.8" x14ac:dyDescent="0.45">
      <c r="A951" s="8">
        <v>950</v>
      </c>
      <c r="B951" s="50">
        <f>'【1】ID一覧表（個人名あり_学校入力用）'!B951</f>
        <v>0</v>
      </c>
      <c r="C951" s="52"/>
      <c r="D951" s="53"/>
      <c r="E951" s="54"/>
      <c r="F951" s="55"/>
      <c r="G951" s="55"/>
    </row>
    <row r="952" spans="1:7" ht="19.8" x14ac:dyDescent="0.45">
      <c r="A952" s="8">
        <v>951</v>
      </c>
      <c r="B952" s="50">
        <f>'【1】ID一覧表（個人名あり_学校入力用）'!B952</f>
        <v>0</v>
      </c>
      <c r="C952" s="52"/>
      <c r="D952" s="53"/>
      <c r="E952" s="54"/>
      <c r="F952" s="55"/>
      <c r="G952" s="55"/>
    </row>
    <row r="953" spans="1:7" ht="19.8" x14ac:dyDescent="0.45">
      <c r="A953" s="8">
        <v>952</v>
      </c>
      <c r="B953" s="50">
        <f>'【1】ID一覧表（個人名あり_学校入力用）'!B953</f>
        <v>0</v>
      </c>
      <c r="C953" s="52"/>
      <c r="D953" s="53"/>
      <c r="E953" s="54"/>
      <c r="F953" s="55"/>
      <c r="G953" s="55"/>
    </row>
    <row r="954" spans="1:7" ht="19.8" x14ac:dyDescent="0.45">
      <c r="A954" s="8">
        <v>953</v>
      </c>
      <c r="B954" s="50">
        <f>'【1】ID一覧表（個人名あり_学校入力用）'!B954</f>
        <v>0</v>
      </c>
      <c r="C954" s="52"/>
      <c r="D954" s="53"/>
      <c r="E954" s="54"/>
      <c r="F954" s="55"/>
      <c r="G954" s="55"/>
    </row>
    <row r="955" spans="1:7" ht="19.8" x14ac:dyDescent="0.45">
      <c r="A955" s="8">
        <v>954</v>
      </c>
      <c r="B955" s="50">
        <f>'【1】ID一覧表（個人名あり_学校入力用）'!B955</f>
        <v>0</v>
      </c>
      <c r="C955" s="52"/>
      <c r="D955" s="53"/>
      <c r="E955" s="54"/>
      <c r="F955" s="55"/>
      <c r="G955" s="55"/>
    </row>
    <row r="956" spans="1:7" ht="19.8" x14ac:dyDescent="0.45">
      <c r="A956" s="8">
        <v>955</v>
      </c>
      <c r="B956" s="50">
        <f>'【1】ID一覧表（個人名あり_学校入力用）'!B956</f>
        <v>0</v>
      </c>
      <c r="C956" s="52"/>
      <c r="D956" s="53"/>
      <c r="E956" s="54"/>
      <c r="F956" s="55"/>
      <c r="G956" s="55"/>
    </row>
    <row r="957" spans="1:7" ht="19.8" x14ac:dyDescent="0.45">
      <c r="A957" s="8">
        <v>956</v>
      </c>
      <c r="B957" s="50">
        <f>'【1】ID一覧表（個人名あり_学校入力用）'!B957</f>
        <v>0</v>
      </c>
      <c r="C957" s="52"/>
      <c r="D957" s="53"/>
      <c r="E957" s="54"/>
      <c r="F957" s="55"/>
      <c r="G957" s="55"/>
    </row>
    <row r="958" spans="1:7" ht="19.8" x14ac:dyDescent="0.45">
      <c r="A958" s="8">
        <v>957</v>
      </c>
      <c r="B958" s="50">
        <f>'【1】ID一覧表（個人名あり_学校入力用）'!B958</f>
        <v>0</v>
      </c>
      <c r="C958" s="52"/>
      <c r="D958" s="53"/>
      <c r="E958" s="54"/>
      <c r="F958" s="55"/>
      <c r="G958" s="55"/>
    </row>
    <row r="959" spans="1:7" ht="19.8" x14ac:dyDescent="0.45">
      <c r="A959" s="8">
        <v>958</v>
      </c>
      <c r="B959" s="50">
        <f>'【1】ID一覧表（個人名あり_学校入力用）'!B959</f>
        <v>0</v>
      </c>
      <c r="C959" s="52"/>
      <c r="D959" s="53"/>
      <c r="E959" s="54"/>
      <c r="F959" s="55"/>
      <c r="G959" s="55"/>
    </row>
    <row r="960" spans="1:7" ht="19.8" x14ac:dyDescent="0.45">
      <c r="A960" s="8">
        <v>959</v>
      </c>
      <c r="B960" s="50">
        <f>'【1】ID一覧表（個人名あり_学校入力用）'!B960</f>
        <v>0</v>
      </c>
      <c r="C960" s="52"/>
      <c r="D960" s="53"/>
      <c r="E960" s="54"/>
      <c r="F960" s="55"/>
      <c r="G960" s="55"/>
    </row>
    <row r="961" spans="1:7" ht="19.8" x14ac:dyDescent="0.45">
      <c r="A961" s="8">
        <v>960</v>
      </c>
      <c r="B961" s="50">
        <f>'【1】ID一覧表（個人名あり_学校入力用）'!B961</f>
        <v>0</v>
      </c>
      <c r="C961" s="52"/>
      <c r="D961" s="53"/>
      <c r="E961" s="54"/>
      <c r="F961" s="55"/>
      <c r="G961" s="55"/>
    </row>
    <row r="962" spans="1:7" ht="19.8" x14ac:dyDescent="0.45">
      <c r="A962" s="8">
        <v>961</v>
      </c>
      <c r="B962" s="50">
        <f>'【1】ID一覧表（個人名あり_学校入力用）'!B962</f>
        <v>0</v>
      </c>
      <c r="C962" s="52"/>
      <c r="D962" s="53"/>
      <c r="E962" s="54"/>
      <c r="F962" s="55"/>
      <c r="G962" s="55"/>
    </row>
    <row r="963" spans="1:7" ht="19.8" x14ac:dyDescent="0.45">
      <c r="A963" s="8">
        <v>962</v>
      </c>
      <c r="B963" s="50">
        <f>'【1】ID一覧表（個人名あり_学校入力用）'!B963</f>
        <v>0</v>
      </c>
      <c r="C963" s="52"/>
      <c r="D963" s="53"/>
      <c r="E963" s="54"/>
      <c r="F963" s="55"/>
      <c r="G963" s="55"/>
    </row>
    <row r="964" spans="1:7" ht="19.8" x14ac:dyDescent="0.45">
      <c r="A964" s="8">
        <v>963</v>
      </c>
      <c r="B964" s="50">
        <f>'【1】ID一覧表（個人名あり_学校入力用）'!B964</f>
        <v>0</v>
      </c>
      <c r="C964" s="52"/>
      <c r="D964" s="53"/>
      <c r="E964" s="54"/>
      <c r="F964" s="55"/>
      <c r="G964" s="55"/>
    </row>
    <row r="965" spans="1:7" ht="19.8" x14ac:dyDescent="0.45">
      <c r="A965" s="8">
        <v>964</v>
      </c>
      <c r="B965" s="50">
        <f>'【1】ID一覧表（個人名あり_学校入力用）'!B965</f>
        <v>0</v>
      </c>
      <c r="C965" s="52"/>
      <c r="D965" s="53"/>
      <c r="E965" s="54"/>
      <c r="F965" s="55"/>
      <c r="G965" s="55"/>
    </row>
    <row r="966" spans="1:7" ht="19.8" x14ac:dyDescent="0.45">
      <c r="A966" s="8">
        <v>965</v>
      </c>
      <c r="B966" s="50">
        <f>'【1】ID一覧表（個人名あり_学校入力用）'!B966</f>
        <v>0</v>
      </c>
      <c r="C966" s="52"/>
      <c r="D966" s="53"/>
      <c r="E966" s="54"/>
      <c r="F966" s="55"/>
      <c r="G966" s="55"/>
    </row>
    <row r="967" spans="1:7" ht="19.8" x14ac:dyDescent="0.45">
      <c r="A967" s="8">
        <v>966</v>
      </c>
      <c r="B967" s="50">
        <f>'【1】ID一覧表（個人名あり_学校入力用）'!B967</f>
        <v>0</v>
      </c>
      <c r="C967" s="52"/>
      <c r="D967" s="53"/>
      <c r="E967" s="54"/>
      <c r="F967" s="55"/>
      <c r="G967" s="55"/>
    </row>
    <row r="968" spans="1:7" ht="19.8" x14ac:dyDescent="0.45">
      <c r="A968" s="8">
        <v>967</v>
      </c>
      <c r="B968" s="50">
        <f>'【1】ID一覧表（個人名あり_学校入力用）'!B968</f>
        <v>0</v>
      </c>
      <c r="C968" s="52"/>
      <c r="D968" s="53"/>
      <c r="E968" s="54"/>
      <c r="F968" s="55"/>
      <c r="G968" s="55"/>
    </row>
    <row r="969" spans="1:7" ht="19.8" x14ac:dyDescent="0.45">
      <c r="A969" s="8">
        <v>968</v>
      </c>
      <c r="B969" s="50">
        <f>'【1】ID一覧表（個人名あり_学校入力用）'!B969</f>
        <v>0</v>
      </c>
      <c r="C969" s="52"/>
      <c r="D969" s="53"/>
      <c r="E969" s="54"/>
      <c r="F969" s="55"/>
      <c r="G969" s="55"/>
    </row>
    <row r="970" spans="1:7" ht="19.8" x14ac:dyDescent="0.45">
      <c r="A970" s="8">
        <v>969</v>
      </c>
      <c r="B970" s="50">
        <f>'【1】ID一覧表（個人名あり_学校入力用）'!B970</f>
        <v>0</v>
      </c>
      <c r="C970" s="52"/>
      <c r="D970" s="53"/>
      <c r="E970" s="54"/>
      <c r="F970" s="55"/>
      <c r="G970" s="55"/>
    </row>
    <row r="971" spans="1:7" ht="19.8" x14ac:dyDescent="0.45">
      <c r="A971" s="8">
        <v>970</v>
      </c>
      <c r="B971" s="50">
        <f>'【1】ID一覧表（個人名あり_学校入力用）'!B971</f>
        <v>0</v>
      </c>
      <c r="C971" s="52"/>
      <c r="D971" s="53"/>
      <c r="E971" s="54"/>
      <c r="F971" s="55"/>
      <c r="G971" s="55"/>
    </row>
    <row r="972" spans="1:7" ht="19.8" x14ac:dyDescent="0.45">
      <c r="A972" s="8">
        <v>971</v>
      </c>
      <c r="B972" s="50">
        <f>'【1】ID一覧表（個人名あり_学校入力用）'!B972</f>
        <v>0</v>
      </c>
      <c r="C972" s="52"/>
      <c r="D972" s="53"/>
      <c r="E972" s="54"/>
      <c r="F972" s="55"/>
      <c r="G972" s="55"/>
    </row>
    <row r="973" spans="1:7" ht="19.8" x14ac:dyDescent="0.45">
      <c r="A973" s="8">
        <v>972</v>
      </c>
      <c r="B973" s="50">
        <f>'【1】ID一覧表（個人名あり_学校入力用）'!B973</f>
        <v>0</v>
      </c>
      <c r="C973" s="52"/>
      <c r="D973" s="53"/>
      <c r="E973" s="54"/>
      <c r="F973" s="55"/>
      <c r="G973" s="55"/>
    </row>
    <row r="974" spans="1:7" ht="19.8" x14ac:dyDescent="0.45">
      <c r="A974" s="8">
        <v>973</v>
      </c>
      <c r="B974" s="50">
        <f>'【1】ID一覧表（個人名あり_学校入力用）'!B974</f>
        <v>0</v>
      </c>
      <c r="C974" s="52"/>
      <c r="D974" s="53"/>
      <c r="E974" s="54"/>
      <c r="F974" s="55"/>
      <c r="G974" s="55"/>
    </row>
    <row r="975" spans="1:7" ht="19.8" x14ac:dyDescent="0.45">
      <c r="A975" s="8">
        <v>974</v>
      </c>
      <c r="B975" s="50">
        <f>'【1】ID一覧表（個人名あり_学校入力用）'!B975</f>
        <v>0</v>
      </c>
      <c r="C975" s="52"/>
      <c r="D975" s="53"/>
      <c r="E975" s="54"/>
      <c r="F975" s="55"/>
      <c r="G975" s="55"/>
    </row>
    <row r="976" spans="1:7" ht="19.8" x14ac:dyDescent="0.45">
      <c r="A976" s="8">
        <v>975</v>
      </c>
      <c r="B976" s="50">
        <f>'【1】ID一覧表（個人名あり_学校入力用）'!B976</f>
        <v>0</v>
      </c>
      <c r="C976" s="52"/>
      <c r="D976" s="53"/>
      <c r="E976" s="54"/>
      <c r="F976" s="55"/>
      <c r="G976" s="55"/>
    </row>
    <row r="977" spans="1:7" ht="19.8" x14ac:dyDescent="0.45">
      <c r="A977" s="8">
        <v>976</v>
      </c>
      <c r="B977" s="50">
        <f>'【1】ID一覧表（個人名あり_学校入力用）'!B977</f>
        <v>0</v>
      </c>
      <c r="C977" s="52"/>
      <c r="D977" s="53"/>
      <c r="E977" s="54"/>
      <c r="F977" s="55"/>
      <c r="G977" s="55"/>
    </row>
    <row r="978" spans="1:7" ht="19.8" x14ac:dyDescent="0.45">
      <c r="A978" s="8">
        <v>977</v>
      </c>
      <c r="B978" s="50">
        <f>'【1】ID一覧表（個人名あり_学校入力用）'!B978</f>
        <v>0</v>
      </c>
      <c r="C978" s="52"/>
      <c r="D978" s="53"/>
      <c r="E978" s="54"/>
      <c r="F978" s="55"/>
      <c r="G978" s="55"/>
    </row>
    <row r="979" spans="1:7" ht="19.8" x14ac:dyDescent="0.45">
      <c r="A979" s="8">
        <v>978</v>
      </c>
      <c r="B979" s="50">
        <f>'【1】ID一覧表（個人名あり_学校入力用）'!B979</f>
        <v>0</v>
      </c>
      <c r="C979" s="52"/>
      <c r="D979" s="53"/>
      <c r="E979" s="54"/>
      <c r="F979" s="55"/>
      <c r="G979" s="55"/>
    </row>
    <row r="980" spans="1:7" ht="19.8" x14ac:dyDescent="0.45">
      <c r="A980" s="8">
        <v>979</v>
      </c>
      <c r="B980" s="50">
        <f>'【1】ID一覧表（個人名あり_学校入力用）'!B980</f>
        <v>0</v>
      </c>
      <c r="C980" s="52"/>
      <c r="D980" s="53"/>
      <c r="E980" s="54"/>
      <c r="F980" s="55"/>
      <c r="G980" s="55"/>
    </row>
    <row r="981" spans="1:7" ht="19.8" x14ac:dyDescent="0.45">
      <c r="A981" s="8">
        <v>980</v>
      </c>
      <c r="B981" s="50">
        <f>'【1】ID一覧表（個人名あり_学校入力用）'!B981</f>
        <v>0</v>
      </c>
      <c r="C981" s="52"/>
      <c r="D981" s="53"/>
      <c r="E981" s="54"/>
      <c r="F981" s="55"/>
      <c r="G981" s="55"/>
    </row>
    <row r="982" spans="1:7" ht="19.8" x14ac:dyDescent="0.45">
      <c r="A982" s="8">
        <v>981</v>
      </c>
      <c r="B982" s="50">
        <f>'【1】ID一覧表（個人名あり_学校入力用）'!B982</f>
        <v>0</v>
      </c>
      <c r="C982" s="52"/>
      <c r="D982" s="53"/>
      <c r="E982" s="54"/>
      <c r="F982" s="55"/>
      <c r="G982" s="55"/>
    </row>
    <row r="983" spans="1:7" ht="19.8" x14ac:dyDescent="0.45">
      <c r="A983" s="8">
        <v>982</v>
      </c>
      <c r="B983" s="50">
        <f>'【1】ID一覧表（個人名あり_学校入力用）'!B983</f>
        <v>0</v>
      </c>
      <c r="C983" s="52"/>
      <c r="D983" s="53"/>
      <c r="E983" s="54"/>
      <c r="F983" s="55"/>
      <c r="G983" s="55"/>
    </row>
    <row r="984" spans="1:7" ht="19.8" x14ac:dyDescent="0.45">
      <c r="A984" s="8">
        <v>983</v>
      </c>
      <c r="B984" s="50">
        <f>'【1】ID一覧表（個人名あり_学校入力用）'!B984</f>
        <v>0</v>
      </c>
      <c r="C984" s="52"/>
      <c r="D984" s="53"/>
      <c r="E984" s="54"/>
      <c r="F984" s="55"/>
      <c r="G984" s="55"/>
    </row>
    <row r="985" spans="1:7" ht="19.8" x14ac:dyDescent="0.45">
      <c r="A985" s="8">
        <v>984</v>
      </c>
      <c r="B985" s="50">
        <f>'【1】ID一覧表（個人名あり_学校入力用）'!B985</f>
        <v>0</v>
      </c>
      <c r="C985" s="52"/>
      <c r="D985" s="53"/>
      <c r="E985" s="54"/>
      <c r="F985" s="55"/>
      <c r="G985" s="55"/>
    </row>
    <row r="986" spans="1:7" ht="19.8" x14ac:dyDescent="0.45">
      <c r="A986" s="8">
        <v>985</v>
      </c>
      <c r="B986" s="50">
        <f>'【1】ID一覧表（個人名あり_学校入力用）'!B986</f>
        <v>0</v>
      </c>
      <c r="C986" s="52"/>
      <c r="D986" s="53"/>
      <c r="E986" s="54"/>
      <c r="F986" s="55"/>
      <c r="G986" s="55"/>
    </row>
    <row r="987" spans="1:7" ht="19.8" x14ac:dyDescent="0.45">
      <c r="A987" s="8">
        <v>986</v>
      </c>
      <c r="B987" s="50">
        <f>'【1】ID一覧表（個人名あり_学校入力用）'!B987</f>
        <v>0</v>
      </c>
      <c r="C987" s="52"/>
      <c r="D987" s="53"/>
      <c r="E987" s="54"/>
      <c r="F987" s="55"/>
      <c r="G987" s="55"/>
    </row>
    <row r="988" spans="1:7" ht="19.8" x14ac:dyDescent="0.45">
      <c r="A988" s="8">
        <v>987</v>
      </c>
      <c r="B988" s="50">
        <f>'【1】ID一覧表（個人名あり_学校入力用）'!B988</f>
        <v>0</v>
      </c>
      <c r="C988" s="52"/>
      <c r="D988" s="53"/>
      <c r="E988" s="54"/>
      <c r="F988" s="55"/>
      <c r="G988" s="55"/>
    </row>
    <row r="989" spans="1:7" ht="19.8" x14ac:dyDescent="0.45">
      <c r="A989" s="8">
        <v>988</v>
      </c>
      <c r="B989" s="50">
        <f>'【1】ID一覧表（個人名あり_学校入力用）'!B989</f>
        <v>0</v>
      </c>
      <c r="C989" s="52"/>
      <c r="D989" s="53"/>
      <c r="E989" s="54"/>
      <c r="F989" s="55"/>
      <c r="G989" s="55"/>
    </row>
    <row r="990" spans="1:7" ht="19.8" x14ac:dyDescent="0.45">
      <c r="A990" s="8">
        <v>989</v>
      </c>
      <c r="B990" s="50">
        <f>'【1】ID一覧表（個人名あり_学校入力用）'!B990</f>
        <v>0</v>
      </c>
      <c r="C990" s="52"/>
      <c r="D990" s="53"/>
      <c r="E990" s="54"/>
      <c r="F990" s="55"/>
      <c r="G990" s="55"/>
    </row>
    <row r="991" spans="1:7" ht="19.8" x14ac:dyDescent="0.45">
      <c r="A991" s="8">
        <v>990</v>
      </c>
      <c r="B991" s="50">
        <f>'【1】ID一覧表（個人名あり_学校入力用）'!B991</f>
        <v>0</v>
      </c>
      <c r="C991" s="52"/>
      <c r="D991" s="53"/>
      <c r="E991" s="54"/>
      <c r="F991" s="55"/>
      <c r="G991" s="55"/>
    </row>
    <row r="992" spans="1:7" ht="19.8" x14ac:dyDescent="0.45">
      <c r="A992" s="8">
        <v>991</v>
      </c>
      <c r="B992" s="50">
        <f>'【1】ID一覧表（個人名あり_学校入力用）'!B992</f>
        <v>0</v>
      </c>
      <c r="C992" s="52"/>
      <c r="D992" s="53"/>
      <c r="E992" s="54"/>
      <c r="F992" s="55"/>
      <c r="G992" s="55"/>
    </row>
    <row r="993" spans="1:7" ht="19.8" x14ac:dyDescent="0.45">
      <c r="A993" s="8">
        <v>992</v>
      </c>
      <c r="B993" s="50">
        <f>'【1】ID一覧表（個人名あり_学校入力用）'!B993</f>
        <v>0</v>
      </c>
      <c r="C993" s="52"/>
      <c r="D993" s="53"/>
      <c r="E993" s="54"/>
      <c r="F993" s="55"/>
      <c r="G993" s="55"/>
    </row>
    <row r="994" spans="1:7" ht="19.8" x14ac:dyDescent="0.45">
      <c r="A994" s="8">
        <v>993</v>
      </c>
      <c r="B994" s="50">
        <f>'【1】ID一覧表（個人名あり_学校入力用）'!B994</f>
        <v>0</v>
      </c>
      <c r="C994" s="52"/>
      <c r="D994" s="53"/>
      <c r="E994" s="54"/>
      <c r="F994" s="55"/>
      <c r="G994" s="55"/>
    </row>
    <row r="995" spans="1:7" ht="19.8" x14ac:dyDescent="0.45">
      <c r="A995" s="8">
        <v>994</v>
      </c>
      <c r="B995" s="50">
        <f>'【1】ID一覧表（個人名あり_学校入力用）'!B995</f>
        <v>0</v>
      </c>
      <c r="C995" s="52"/>
      <c r="D995" s="53"/>
      <c r="E995" s="54"/>
      <c r="F995" s="55"/>
      <c r="G995" s="55"/>
    </row>
    <row r="996" spans="1:7" ht="19.8" x14ac:dyDescent="0.45">
      <c r="A996" s="8">
        <v>995</v>
      </c>
      <c r="B996" s="50">
        <f>'【1】ID一覧表（個人名あり_学校入力用）'!B996</f>
        <v>0</v>
      </c>
      <c r="C996" s="52"/>
      <c r="D996" s="53"/>
      <c r="E996" s="54"/>
      <c r="F996" s="55"/>
      <c r="G996" s="55"/>
    </row>
    <row r="997" spans="1:7" ht="19.8" x14ac:dyDescent="0.45">
      <c r="A997" s="8">
        <v>996</v>
      </c>
      <c r="B997" s="50">
        <f>'【1】ID一覧表（個人名あり_学校入力用）'!B997</f>
        <v>0</v>
      </c>
      <c r="C997" s="52"/>
      <c r="D997" s="53"/>
      <c r="E997" s="54"/>
      <c r="F997" s="55"/>
      <c r="G997" s="55"/>
    </row>
    <row r="998" spans="1:7" ht="19.8" x14ac:dyDescent="0.45">
      <c r="A998" s="8">
        <v>997</v>
      </c>
      <c r="B998" s="50">
        <f>'【1】ID一覧表（個人名あり_学校入力用）'!B998</f>
        <v>0</v>
      </c>
      <c r="C998" s="52"/>
      <c r="D998" s="53"/>
      <c r="E998" s="54"/>
      <c r="F998" s="55"/>
      <c r="G998" s="55"/>
    </row>
    <row r="999" spans="1:7" ht="19.8" x14ac:dyDescent="0.45">
      <c r="A999" s="8">
        <v>998</v>
      </c>
      <c r="B999" s="50">
        <f>'【1】ID一覧表（個人名あり_学校入力用）'!B999</f>
        <v>0</v>
      </c>
      <c r="C999" s="52"/>
      <c r="D999" s="53"/>
      <c r="E999" s="54"/>
      <c r="F999" s="55"/>
      <c r="G999" s="55"/>
    </row>
    <row r="1000" spans="1:7" ht="19.8" x14ac:dyDescent="0.45">
      <c r="A1000" s="8">
        <v>999</v>
      </c>
      <c r="B1000" s="50">
        <f>'【1】ID一覧表（個人名あり_学校入力用）'!B1000</f>
        <v>0</v>
      </c>
      <c r="C1000" s="52"/>
      <c r="D1000" s="53"/>
      <c r="E1000" s="54"/>
      <c r="F1000" s="55"/>
      <c r="G1000" s="55"/>
    </row>
    <row r="1001" spans="1:7" ht="19.8" x14ac:dyDescent="0.45">
      <c r="A1001" s="8">
        <v>1000</v>
      </c>
      <c r="B1001" s="50">
        <f>'【1】ID一覧表（個人名あり_学校入力用）'!B1001</f>
        <v>0</v>
      </c>
      <c r="C1001" s="52"/>
      <c r="D1001" s="53"/>
      <c r="E1001" s="54"/>
      <c r="F1001" s="55"/>
      <c r="G1001" s="5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6272-FAA8-42A1-AE39-118230FF20C7}">
  <dimension ref="A1:K1024"/>
  <sheetViews>
    <sheetView view="pageBreakPreview" zoomScale="60" zoomScaleNormal="70" workbookViewId="0">
      <selection activeCell="A10" sqref="A10"/>
    </sheetView>
  </sheetViews>
  <sheetFormatPr defaultColWidth="9" defaultRowHeight="18" x14ac:dyDescent="0.45"/>
  <cols>
    <col min="1" max="1" width="9.59765625" style="2" customWidth="1"/>
    <col min="2" max="2" width="21.19921875" style="1" customWidth="1"/>
    <col min="3" max="4" width="19" style="1" customWidth="1"/>
    <col min="5" max="5" width="29.69921875" style="1" customWidth="1"/>
    <col min="6" max="6" width="54.19921875" style="3" customWidth="1"/>
    <col min="7" max="16384" width="9" style="2"/>
  </cols>
  <sheetData>
    <row r="1" spans="1:11" ht="30" customHeight="1" x14ac:dyDescent="0.45">
      <c r="A1" s="10" t="s">
        <v>17</v>
      </c>
    </row>
    <row r="2" spans="1:11" ht="30" customHeight="1" x14ac:dyDescent="0.45">
      <c r="A2" s="17" t="s">
        <v>9</v>
      </c>
      <c r="B2" s="17" t="s">
        <v>19</v>
      </c>
    </row>
    <row r="3" spans="1:11" ht="30" customHeight="1" x14ac:dyDescent="0.45">
      <c r="A3" s="17" t="s">
        <v>9</v>
      </c>
      <c r="B3" s="17" t="s">
        <v>20</v>
      </c>
    </row>
    <row r="4" spans="1:11" ht="30" customHeight="1" x14ac:dyDescent="0.45">
      <c r="A4" s="17"/>
      <c r="B4" s="17" t="s">
        <v>24</v>
      </c>
    </row>
    <row r="5" spans="1:11" ht="30" customHeight="1" x14ac:dyDescent="0.45">
      <c r="A5" s="17" t="s">
        <v>9</v>
      </c>
      <c r="B5" s="17" t="s">
        <v>21</v>
      </c>
    </row>
    <row r="6" spans="1:11" ht="30" customHeight="1" x14ac:dyDescent="0.45">
      <c r="A6" s="17"/>
      <c r="B6" s="17" t="s">
        <v>23</v>
      </c>
    </row>
    <row r="7" spans="1:11" ht="30" customHeight="1" x14ac:dyDescent="0.45">
      <c r="B7" s="11" t="s">
        <v>22</v>
      </c>
    </row>
    <row r="8" spans="1:11" ht="30" customHeight="1" x14ac:dyDescent="0.45"/>
    <row r="9" spans="1:11" ht="40.5" customHeight="1" x14ac:dyDescent="0.45">
      <c r="A9" s="58" t="s">
        <v>39</v>
      </c>
      <c r="B9" s="58"/>
      <c r="C9" s="58"/>
      <c r="D9" s="58"/>
      <c r="E9" s="58"/>
      <c r="F9" s="58"/>
    </row>
    <row r="10" spans="1:11" customFormat="1" ht="37.5" customHeight="1" x14ac:dyDescent="0.4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customFormat="1" ht="37.5" customHeight="1" x14ac:dyDescent="0.45">
      <c r="A11" s="18" t="s">
        <v>6</v>
      </c>
      <c r="B11" s="19"/>
      <c r="C11" s="20"/>
      <c r="D11" s="20"/>
      <c r="E11" s="20"/>
      <c r="F11" s="21"/>
    </row>
    <row r="12" spans="1:11" customFormat="1" ht="37.5" customHeight="1" x14ac:dyDescent="0.45">
      <c r="A12" s="22" t="s">
        <v>7</v>
      </c>
      <c r="B12" s="23" t="s">
        <v>27</v>
      </c>
      <c r="C12" s="24"/>
      <c r="D12" s="24"/>
      <c r="E12" s="24"/>
      <c r="F12" s="25"/>
    </row>
    <row r="13" spans="1:11" customFormat="1" ht="37.5" customHeight="1" x14ac:dyDescent="0.45">
      <c r="A13" s="22" t="s">
        <v>8</v>
      </c>
      <c r="B13" s="23" t="s">
        <v>33</v>
      </c>
      <c r="C13" s="24"/>
      <c r="D13" s="24"/>
      <c r="E13" s="24"/>
      <c r="F13" s="25"/>
    </row>
    <row r="14" spans="1:11" customFormat="1" ht="37.5" customHeight="1" x14ac:dyDescent="0.45">
      <c r="A14" s="22" t="s">
        <v>11</v>
      </c>
      <c r="B14" s="23" t="s">
        <v>34</v>
      </c>
      <c r="C14" s="23"/>
      <c r="D14" s="23"/>
      <c r="E14" s="23"/>
      <c r="F14" s="26"/>
      <c r="G14" s="4"/>
      <c r="H14" s="4"/>
      <c r="I14" s="4"/>
      <c r="J14" s="4"/>
      <c r="K14" s="4"/>
    </row>
    <row r="15" spans="1:11" customFormat="1" ht="37.5" customHeight="1" x14ac:dyDescent="0.45">
      <c r="A15" s="27"/>
      <c r="B15" s="28" t="s">
        <v>35</v>
      </c>
      <c r="C15" s="28"/>
      <c r="D15" s="28"/>
      <c r="E15" s="28"/>
      <c r="F15" s="29"/>
      <c r="G15" s="4"/>
      <c r="H15" s="4"/>
      <c r="I15" s="4"/>
      <c r="J15" s="4"/>
      <c r="K15" s="4"/>
    </row>
    <row r="16" spans="1:11" customFormat="1" ht="32.25" customHeight="1" x14ac:dyDescent="0.45">
      <c r="A16" s="13"/>
      <c r="B16" s="16"/>
      <c r="C16" s="14"/>
      <c r="D16" s="14"/>
      <c r="E16" s="14"/>
      <c r="F16" s="4"/>
      <c r="G16" s="4"/>
      <c r="H16" s="4"/>
      <c r="I16" s="4"/>
      <c r="J16" s="4"/>
      <c r="K16" s="4"/>
    </row>
    <row r="17" spans="1:11" customFormat="1" ht="32.25" customHeight="1" x14ac:dyDescent="0.45">
      <c r="A17" s="18" t="s">
        <v>15</v>
      </c>
      <c r="B17" s="19"/>
      <c r="C17" s="20"/>
      <c r="D17" s="20"/>
      <c r="E17" s="20"/>
      <c r="F17" s="21"/>
    </row>
    <row r="18" spans="1:11" customFormat="1" ht="34.5" customHeight="1" x14ac:dyDescent="0.45">
      <c r="A18" s="30" t="s">
        <v>9</v>
      </c>
      <c r="B18" s="23" t="s">
        <v>12</v>
      </c>
      <c r="C18" s="31"/>
      <c r="D18" s="31"/>
      <c r="E18" s="31"/>
      <c r="F18" s="32"/>
      <c r="G18" s="5"/>
      <c r="H18" s="5"/>
      <c r="I18" s="5"/>
      <c r="J18" s="5"/>
      <c r="K18" s="5"/>
    </row>
    <row r="19" spans="1:11" customFormat="1" ht="34.5" customHeight="1" x14ac:dyDescent="0.45">
      <c r="A19" s="33"/>
      <c r="B19" s="23" t="s">
        <v>13</v>
      </c>
      <c r="C19" s="23"/>
      <c r="D19" s="23"/>
      <c r="E19" s="23"/>
      <c r="F19" s="26"/>
      <c r="G19" s="6"/>
      <c r="H19" s="6"/>
      <c r="I19" s="6"/>
      <c r="J19" s="6"/>
      <c r="K19" s="6"/>
    </row>
    <row r="20" spans="1:11" customFormat="1" ht="34.5" customHeight="1" x14ac:dyDescent="0.45">
      <c r="A20" s="30" t="s">
        <v>9</v>
      </c>
      <c r="B20" s="23" t="s">
        <v>18</v>
      </c>
      <c r="C20" s="23"/>
      <c r="D20" s="23"/>
      <c r="E20" s="23"/>
      <c r="F20" s="26"/>
      <c r="G20" s="6"/>
      <c r="H20" s="6"/>
      <c r="I20" s="6"/>
      <c r="J20" s="6"/>
      <c r="K20" s="6"/>
    </row>
    <row r="21" spans="1:11" customFormat="1" ht="34.5" customHeight="1" x14ac:dyDescent="0.45">
      <c r="A21" s="34" t="s">
        <v>9</v>
      </c>
      <c r="B21" s="28" t="s">
        <v>14</v>
      </c>
      <c r="C21" s="35"/>
      <c r="D21" s="35"/>
      <c r="E21" s="35"/>
      <c r="F21" s="36"/>
      <c r="G21" s="5"/>
      <c r="H21" s="5"/>
      <c r="I21" s="5"/>
      <c r="J21" s="5"/>
      <c r="K21" s="5"/>
    </row>
    <row r="22" spans="1:11" customFormat="1" ht="43.2" customHeight="1" x14ac:dyDescent="0.45">
      <c r="A22" s="15"/>
      <c r="B22" s="14"/>
      <c r="C22" s="14"/>
      <c r="D22" s="14"/>
      <c r="E22" s="14"/>
      <c r="F22" s="6"/>
      <c r="G22" s="6"/>
      <c r="H22" s="6"/>
      <c r="I22" s="6"/>
      <c r="J22" s="6"/>
      <c r="K22" s="6"/>
    </row>
    <row r="23" spans="1:11" ht="43.2" customHeight="1" x14ac:dyDescent="0.45"/>
    <row r="24" spans="1:11" s="7" customFormat="1" ht="73.5" customHeight="1" x14ac:dyDescent="0.45">
      <c r="A24" s="37"/>
      <c r="B24" s="38" t="s">
        <v>0</v>
      </c>
      <c r="C24" s="38" t="s">
        <v>32</v>
      </c>
      <c r="D24" s="38" t="s">
        <v>1</v>
      </c>
      <c r="E24" s="38" t="s">
        <v>31</v>
      </c>
      <c r="F24" s="39" t="s">
        <v>16</v>
      </c>
    </row>
    <row r="25" spans="1:11" s="7" customFormat="1" ht="39" customHeight="1" x14ac:dyDescent="0.45">
      <c r="A25" s="40">
        <v>1</v>
      </c>
      <c r="B25" s="41" t="str">
        <f>'【3】ID一覧表（個人名あり_PW管理用）'!B2&amp;""</f>
        <v>田中太郎</v>
      </c>
      <c r="C25" s="42" t="str">
        <f>'【3】ID一覧表（個人名あり_PW管理用）'!C2&amp;""</f>
        <v/>
      </c>
      <c r="D25" s="42" t="str">
        <f>'【3】ID一覧表（個人名あり_PW管理用）'!F2&amp;""</f>
        <v/>
      </c>
      <c r="E25" s="42" t="str">
        <f>'【3】ID一覧表（個人名あり_PW管理用）'!D2&amp;""</f>
        <v/>
      </c>
      <c r="F25" s="41" t="str">
        <f>'【3】ID一覧表（個人名あり_PW管理用）'!G2&amp;""</f>
        <v/>
      </c>
    </row>
    <row r="26" spans="1:11" s="7" customFormat="1" ht="39" customHeight="1" x14ac:dyDescent="0.45">
      <c r="A26" s="40">
        <v>2</v>
      </c>
      <c r="B26" s="41" t="str">
        <f>'【3】ID一覧表（個人名あり_PW管理用）'!B3&amp;""</f>
        <v>山田花子</v>
      </c>
      <c r="C26" s="42" t="str">
        <f>'【3】ID一覧表（個人名あり_PW管理用）'!C3&amp;""</f>
        <v/>
      </c>
      <c r="D26" s="42" t="str">
        <f>'【3】ID一覧表（個人名あり_PW管理用）'!F3&amp;""</f>
        <v/>
      </c>
      <c r="E26" s="42" t="str">
        <f>'【3】ID一覧表（個人名あり_PW管理用）'!D3&amp;""</f>
        <v/>
      </c>
      <c r="F26" s="41" t="str">
        <f>'【3】ID一覧表（個人名あり_PW管理用）'!G3&amp;""</f>
        <v/>
      </c>
    </row>
    <row r="27" spans="1:11" s="7" customFormat="1" ht="39" customHeight="1" x14ac:dyDescent="0.45">
      <c r="A27" s="40">
        <v>3</v>
      </c>
      <c r="B27" s="41" t="str">
        <f>'【3】ID一覧表（個人名あり_PW管理用）'!B4&amp;""</f>
        <v>鈴木一郎</v>
      </c>
      <c r="C27" s="42" t="str">
        <f>'【3】ID一覧表（個人名あり_PW管理用）'!C4&amp;""</f>
        <v/>
      </c>
      <c r="D27" s="42" t="str">
        <f>'【3】ID一覧表（個人名あり_PW管理用）'!F4&amp;""</f>
        <v/>
      </c>
      <c r="E27" s="42" t="str">
        <f>'【3】ID一覧表（個人名あり_PW管理用）'!D4&amp;""</f>
        <v/>
      </c>
      <c r="F27" s="41" t="str">
        <f>'【3】ID一覧表（個人名あり_PW管理用）'!G4&amp;""</f>
        <v/>
      </c>
    </row>
    <row r="28" spans="1:11" s="7" customFormat="1" ht="39" customHeight="1" x14ac:dyDescent="0.45">
      <c r="A28" s="40">
        <v>4</v>
      </c>
      <c r="B28" s="41" t="str">
        <f>'【3】ID一覧表（個人名あり_PW管理用）'!B5&amp;""</f>
        <v>0</v>
      </c>
      <c r="C28" s="42" t="str">
        <f>'【3】ID一覧表（個人名あり_PW管理用）'!C5&amp;""</f>
        <v/>
      </c>
      <c r="D28" s="42" t="str">
        <f>'【3】ID一覧表（個人名あり_PW管理用）'!F5&amp;""</f>
        <v/>
      </c>
      <c r="E28" s="42" t="str">
        <f>'【3】ID一覧表（個人名あり_PW管理用）'!D5&amp;""</f>
        <v/>
      </c>
      <c r="F28" s="41" t="str">
        <f>'【3】ID一覧表（個人名あり_PW管理用）'!G5&amp;""</f>
        <v/>
      </c>
    </row>
    <row r="29" spans="1:11" s="7" customFormat="1" ht="39" customHeight="1" x14ac:dyDescent="0.45">
      <c r="A29" s="40">
        <v>5</v>
      </c>
      <c r="B29" s="41" t="str">
        <f>'【3】ID一覧表（個人名あり_PW管理用）'!B6&amp;""</f>
        <v>0</v>
      </c>
      <c r="C29" s="42" t="str">
        <f>'【3】ID一覧表（個人名あり_PW管理用）'!C6&amp;""</f>
        <v/>
      </c>
      <c r="D29" s="42" t="str">
        <f>'【3】ID一覧表（個人名あり_PW管理用）'!F6&amp;""</f>
        <v/>
      </c>
      <c r="E29" s="42" t="str">
        <f>'【3】ID一覧表（個人名あり_PW管理用）'!D6&amp;""</f>
        <v/>
      </c>
      <c r="F29" s="41" t="str">
        <f>'【3】ID一覧表（個人名あり_PW管理用）'!G6&amp;""</f>
        <v/>
      </c>
    </row>
    <row r="30" spans="1:11" s="7" customFormat="1" ht="39" customHeight="1" x14ac:dyDescent="0.45">
      <c r="A30" s="40">
        <v>6</v>
      </c>
      <c r="B30" s="41" t="str">
        <f>'【3】ID一覧表（個人名あり_PW管理用）'!B7&amp;""</f>
        <v>0</v>
      </c>
      <c r="C30" s="42" t="str">
        <f>'【3】ID一覧表（個人名あり_PW管理用）'!C7&amp;""</f>
        <v/>
      </c>
      <c r="D30" s="42" t="str">
        <f>'【3】ID一覧表（個人名あり_PW管理用）'!F7&amp;""</f>
        <v/>
      </c>
      <c r="E30" s="42" t="str">
        <f>'【3】ID一覧表（個人名あり_PW管理用）'!D7&amp;""</f>
        <v/>
      </c>
      <c r="F30" s="41" t="str">
        <f>'【3】ID一覧表（個人名あり_PW管理用）'!G7&amp;""</f>
        <v/>
      </c>
    </row>
    <row r="31" spans="1:11" s="7" customFormat="1" ht="39" customHeight="1" x14ac:dyDescent="0.45">
      <c r="A31" s="40">
        <v>7</v>
      </c>
      <c r="B31" s="41" t="str">
        <f>'【3】ID一覧表（個人名あり_PW管理用）'!B8&amp;""</f>
        <v>0</v>
      </c>
      <c r="C31" s="42" t="str">
        <f>'【3】ID一覧表（個人名あり_PW管理用）'!C8&amp;""</f>
        <v/>
      </c>
      <c r="D31" s="42" t="str">
        <f>'【3】ID一覧表（個人名あり_PW管理用）'!F8&amp;""</f>
        <v/>
      </c>
      <c r="E31" s="42" t="str">
        <f>'【3】ID一覧表（個人名あり_PW管理用）'!D8&amp;""</f>
        <v/>
      </c>
      <c r="F31" s="41" t="str">
        <f>'【3】ID一覧表（個人名あり_PW管理用）'!G8&amp;""</f>
        <v/>
      </c>
    </row>
    <row r="32" spans="1:11" s="7" customFormat="1" ht="39" customHeight="1" x14ac:dyDescent="0.45">
      <c r="A32" s="40">
        <v>8</v>
      </c>
      <c r="B32" s="41" t="str">
        <f>'【3】ID一覧表（個人名あり_PW管理用）'!B9&amp;""</f>
        <v>0</v>
      </c>
      <c r="C32" s="42" t="str">
        <f>'【3】ID一覧表（個人名あり_PW管理用）'!C9&amp;""</f>
        <v/>
      </c>
      <c r="D32" s="42" t="str">
        <f>'【3】ID一覧表（個人名あり_PW管理用）'!F9&amp;""</f>
        <v/>
      </c>
      <c r="E32" s="42" t="str">
        <f>'【3】ID一覧表（個人名あり_PW管理用）'!D9&amp;""</f>
        <v/>
      </c>
      <c r="F32" s="41" t="str">
        <f>'【3】ID一覧表（個人名あり_PW管理用）'!G9&amp;""</f>
        <v/>
      </c>
    </row>
    <row r="33" spans="1:6" s="7" customFormat="1" ht="39" customHeight="1" x14ac:dyDescent="0.45">
      <c r="A33" s="40">
        <v>9</v>
      </c>
      <c r="B33" s="41" t="str">
        <f>'【3】ID一覧表（個人名あり_PW管理用）'!B10&amp;""</f>
        <v>0</v>
      </c>
      <c r="C33" s="42" t="str">
        <f>'【3】ID一覧表（個人名あり_PW管理用）'!C10&amp;""</f>
        <v/>
      </c>
      <c r="D33" s="42" t="str">
        <f>'【3】ID一覧表（個人名あり_PW管理用）'!F10&amp;""</f>
        <v/>
      </c>
      <c r="E33" s="42" t="str">
        <f>'【3】ID一覧表（個人名あり_PW管理用）'!D10&amp;""</f>
        <v/>
      </c>
      <c r="F33" s="41" t="str">
        <f>'【3】ID一覧表（個人名あり_PW管理用）'!G10&amp;""</f>
        <v/>
      </c>
    </row>
    <row r="34" spans="1:6" s="7" customFormat="1" ht="39" customHeight="1" x14ac:dyDescent="0.45">
      <c r="A34" s="40">
        <v>10</v>
      </c>
      <c r="B34" s="41" t="str">
        <f>'【3】ID一覧表（個人名あり_PW管理用）'!B11&amp;""</f>
        <v>0</v>
      </c>
      <c r="C34" s="42" t="str">
        <f>'【3】ID一覧表（個人名あり_PW管理用）'!C11&amp;""</f>
        <v/>
      </c>
      <c r="D34" s="42" t="str">
        <f>'【3】ID一覧表（個人名あり_PW管理用）'!F11&amp;""</f>
        <v/>
      </c>
      <c r="E34" s="42" t="str">
        <f>'【3】ID一覧表（個人名あり_PW管理用）'!D11&amp;""</f>
        <v/>
      </c>
      <c r="F34" s="41" t="str">
        <f>'【3】ID一覧表（個人名あり_PW管理用）'!G11&amp;""</f>
        <v/>
      </c>
    </row>
    <row r="35" spans="1:6" s="7" customFormat="1" ht="39" customHeight="1" x14ac:dyDescent="0.45">
      <c r="A35" s="40">
        <v>11</v>
      </c>
      <c r="B35" s="41" t="str">
        <f>'【3】ID一覧表（個人名あり_PW管理用）'!B12&amp;""</f>
        <v>0</v>
      </c>
      <c r="C35" s="42" t="str">
        <f>'【3】ID一覧表（個人名あり_PW管理用）'!C12&amp;""</f>
        <v/>
      </c>
      <c r="D35" s="42" t="str">
        <f>'【3】ID一覧表（個人名あり_PW管理用）'!F12&amp;""</f>
        <v/>
      </c>
      <c r="E35" s="42" t="str">
        <f>'【3】ID一覧表（個人名あり_PW管理用）'!D12&amp;""</f>
        <v/>
      </c>
      <c r="F35" s="41" t="str">
        <f>'【3】ID一覧表（個人名あり_PW管理用）'!G12&amp;""</f>
        <v/>
      </c>
    </row>
    <row r="36" spans="1:6" s="7" customFormat="1" ht="39" customHeight="1" x14ac:dyDescent="0.45">
      <c r="A36" s="40">
        <v>12</v>
      </c>
      <c r="B36" s="41" t="str">
        <f>'【3】ID一覧表（個人名あり_PW管理用）'!B13&amp;""</f>
        <v>0</v>
      </c>
      <c r="C36" s="42" t="str">
        <f>'【3】ID一覧表（個人名あり_PW管理用）'!C13&amp;""</f>
        <v/>
      </c>
      <c r="D36" s="42" t="str">
        <f>'【3】ID一覧表（個人名あり_PW管理用）'!F13&amp;""</f>
        <v/>
      </c>
      <c r="E36" s="42" t="str">
        <f>'【3】ID一覧表（個人名あり_PW管理用）'!D13&amp;""</f>
        <v/>
      </c>
      <c r="F36" s="41" t="str">
        <f>'【3】ID一覧表（個人名あり_PW管理用）'!G13&amp;""</f>
        <v/>
      </c>
    </row>
    <row r="37" spans="1:6" s="7" customFormat="1" ht="39" customHeight="1" x14ac:dyDescent="0.45">
      <c r="A37" s="40">
        <v>13</v>
      </c>
      <c r="B37" s="41" t="str">
        <f>'【3】ID一覧表（個人名あり_PW管理用）'!B14&amp;""</f>
        <v>0</v>
      </c>
      <c r="C37" s="42" t="str">
        <f>'【3】ID一覧表（個人名あり_PW管理用）'!C14&amp;""</f>
        <v/>
      </c>
      <c r="D37" s="42" t="str">
        <f>'【3】ID一覧表（個人名あり_PW管理用）'!F14&amp;""</f>
        <v/>
      </c>
      <c r="E37" s="42" t="str">
        <f>'【3】ID一覧表（個人名あり_PW管理用）'!D14&amp;""</f>
        <v/>
      </c>
      <c r="F37" s="41" t="str">
        <f>'【3】ID一覧表（個人名あり_PW管理用）'!G14&amp;""</f>
        <v/>
      </c>
    </row>
    <row r="38" spans="1:6" s="7" customFormat="1" ht="39" customHeight="1" x14ac:dyDescent="0.45">
      <c r="A38" s="40">
        <v>14</v>
      </c>
      <c r="B38" s="41" t="str">
        <f>'【3】ID一覧表（個人名あり_PW管理用）'!B15&amp;""</f>
        <v>0</v>
      </c>
      <c r="C38" s="42" t="str">
        <f>'【3】ID一覧表（個人名あり_PW管理用）'!C15&amp;""</f>
        <v/>
      </c>
      <c r="D38" s="42" t="str">
        <f>'【3】ID一覧表（個人名あり_PW管理用）'!F15&amp;""</f>
        <v/>
      </c>
      <c r="E38" s="42" t="str">
        <f>'【3】ID一覧表（個人名あり_PW管理用）'!D15&amp;""</f>
        <v/>
      </c>
      <c r="F38" s="41" t="str">
        <f>'【3】ID一覧表（個人名あり_PW管理用）'!G15&amp;""</f>
        <v/>
      </c>
    </row>
    <row r="39" spans="1:6" s="7" customFormat="1" ht="39" customHeight="1" x14ac:dyDescent="0.45">
      <c r="A39" s="40">
        <v>15</v>
      </c>
      <c r="B39" s="41" t="str">
        <f>'【3】ID一覧表（個人名あり_PW管理用）'!B16&amp;""</f>
        <v>0</v>
      </c>
      <c r="C39" s="42" t="str">
        <f>'【3】ID一覧表（個人名あり_PW管理用）'!C16&amp;""</f>
        <v/>
      </c>
      <c r="D39" s="42" t="str">
        <f>'【3】ID一覧表（個人名あり_PW管理用）'!F16&amp;""</f>
        <v/>
      </c>
      <c r="E39" s="42" t="str">
        <f>'【3】ID一覧表（個人名あり_PW管理用）'!D16&amp;""</f>
        <v/>
      </c>
      <c r="F39" s="41" t="str">
        <f>'【3】ID一覧表（個人名あり_PW管理用）'!G16&amp;""</f>
        <v/>
      </c>
    </row>
    <row r="40" spans="1:6" s="7" customFormat="1" ht="39" customHeight="1" x14ac:dyDescent="0.45">
      <c r="A40" s="40">
        <v>16</v>
      </c>
      <c r="B40" s="41" t="str">
        <f>'【3】ID一覧表（個人名あり_PW管理用）'!B17&amp;""</f>
        <v>0</v>
      </c>
      <c r="C40" s="42" t="str">
        <f>'【3】ID一覧表（個人名あり_PW管理用）'!C17&amp;""</f>
        <v/>
      </c>
      <c r="D40" s="42" t="str">
        <f>'【3】ID一覧表（個人名あり_PW管理用）'!F17&amp;""</f>
        <v/>
      </c>
      <c r="E40" s="42" t="str">
        <f>'【3】ID一覧表（個人名あり_PW管理用）'!D17&amp;""</f>
        <v/>
      </c>
      <c r="F40" s="41" t="str">
        <f>'【3】ID一覧表（個人名あり_PW管理用）'!G17&amp;""</f>
        <v/>
      </c>
    </row>
    <row r="41" spans="1:6" s="7" customFormat="1" ht="39" customHeight="1" x14ac:dyDescent="0.45">
      <c r="A41" s="40">
        <v>17</v>
      </c>
      <c r="B41" s="41" t="str">
        <f>'【3】ID一覧表（個人名あり_PW管理用）'!B18&amp;""</f>
        <v>0</v>
      </c>
      <c r="C41" s="42" t="str">
        <f>'【3】ID一覧表（個人名あり_PW管理用）'!C18&amp;""</f>
        <v/>
      </c>
      <c r="D41" s="42" t="str">
        <f>'【3】ID一覧表（個人名あり_PW管理用）'!F18&amp;""</f>
        <v/>
      </c>
      <c r="E41" s="42" t="str">
        <f>'【3】ID一覧表（個人名あり_PW管理用）'!D18&amp;""</f>
        <v/>
      </c>
      <c r="F41" s="41" t="str">
        <f>'【3】ID一覧表（個人名あり_PW管理用）'!G18&amp;""</f>
        <v/>
      </c>
    </row>
    <row r="42" spans="1:6" s="7" customFormat="1" ht="39" customHeight="1" x14ac:dyDescent="0.45">
      <c r="A42" s="40">
        <v>18</v>
      </c>
      <c r="B42" s="41" t="str">
        <f>'【3】ID一覧表（個人名あり_PW管理用）'!B19&amp;""</f>
        <v>0</v>
      </c>
      <c r="C42" s="42" t="str">
        <f>'【3】ID一覧表（個人名あり_PW管理用）'!C19&amp;""</f>
        <v/>
      </c>
      <c r="D42" s="42" t="str">
        <f>'【3】ID一覧表（個人名あり_PW管理用）'!F19&amp;""</f>
        <v/>
      </c>
      <c r="E42" s="42" t="str">
        <f>'【3】ID一覧表（個人名あり_PW管理用）'!D19&amp;""</f>
        <v/>
      </c>
      <c r="F42" s="41" t="str">
        <f>'【3】ID一覧表（個人名あり_PW管理用）'!G19&amp;""</f>
        <v/>
      </c>
    </row>
    <row r="43" spans="1:6" s="7" customFormat="1" ht="39" customHeight="1" x14ac:dyDescent="0.45">
      <c r="A43" s="40">
        <v>19</v>
      </c>
      <c r="B43" s="41" t="str">
        <f>'【3】ID一覧表（個人名あり_PW管理用）'!B20&amp;""</f>
        <v>0</v>
      </c>
      <c r="C43" s="42" t="str">
        <f>'【3】ID一覧表（個人名あり_PW管理用）'!C20&amp;""</f>
        <v/>
      </c>
      <c r="D43" s="42" t="str">
        <f>'【3】ID一覧表（個人名あり_PW管理用）'!F20&amp;""</f>
        <v/>
      </c>
      <c r="E43" s="42" t="str">
        <f>'【3】ID一覧表（個人名あり_PW管理用）'!D20&amp;""</f>
        <v/>
      </c>
      <c r="F43" s="41" t="str">
        <f>'【3】ID一覧表（個人名あり_PW管理用）'!G20&amp;""</f>
        <v/>
      </c>
    </row>
    <row r="44" spans="1:6" s="7" customFormat="1" ht="39" customHeight="1" x14ac:dyDescent="0.45">
      <c r="A44" s="40">
        <v>20</v>
      </c>
      <c r="B44" s="41" t="str">
        <f>'【3】ID一覧表（個人名あり_PW管理用）'!B21&amp;""</f>
        <v>0</v>
      </c>
      <c r="C44" s="42" t="str">
        <f>'【3】ID一覧表（個人名あり_PW管理用）'!C21&amp;""</f>
        <v/>
      </c>
      <c r="D44" s="42" t="str">
        <f>'【3】ID一覧表（個人名あり_PW管理用）'!F21&amp;""</f>
        <v/>
      </c>
      <c r="E44" s="42" t="str">
        <f>'【3】ID一覧表（個人名あり_PW管理用）'!D21&amp;""</f>
        <v/>
      </c>
      <c r="F44" s="41" t="str">
        <f>'【3】ID一覧表（個人名あり_PW管理用）'!G21&amp;""</f>
        <v/>
      </c>
    </row>
    <row r="45" spans="1:6" s="7" customFormat="1" ht="39" customHeight="1" x14ac:dyDescent="0.45">
      <c r="A45" s="40">
        <v>21</v>
      </c>
      <c r="B45" s="41" t="str">
        <f>'【3】ID一覧表（個人名あり_PW管理用）'!B22&amp;""</f>
        <v>0</v>
      </c>
      <c r="C45" s="42" t="str">
        <f>'【3】ID一覧表（個人名あり_PW管理用）'!C22&amp;""</f>
        <v/>
      </c>
      <c r="D45" s="42" t="str">
        <f>'【3】ID一覧表（個人名あり_PW管理用）'!F22&amp;""</f>
        <v/>
      </c>
      <c r="E45" s="42" t="str">
        <f>'【3】ID一覧表（個人名あり_PW管理用）'!D22&amp;""</f>
        <v/>
      </c>
      <c r="F45" s="41" t="str">
        <f>'【3】ID一覧表（個人名あり_PW管理用）'!G22&amp;""</f>
        <v/>
      </c>
    </row>
    <row r="46" spans="1:6" s="7" customFormat="1" ht="39" customHeight="1" x14ac:dyDescent="0.45">
      <c r="A46" s="40">
        <v>22</v>
      </c>
      <c r="B46" s="41" t="str">
        <f>'【3】ID一覧表（個人名あり_PW管理用）'!B23&amp;""</f>
        <v>0</v>
      </c>
      <c r="C46" s="42" t="str">
        <f>'【3】ID一覧表（個人名あり_PW管理用）'!C23&amp;""</f>
        <v/>
      </c>
      <c r="D46" s="42" t="str">
        <f>'【3】ID一覧表（個人名あり_PW管理用）'!F23&amp;""</f>
        <v/>
      </c>
      <c r="E46" s="42" t="str">
        <f>'【3】ID一覧表（個人名あり_PW管理用）'!D23&amp;""</f>
        <v/>
      </c>
      <c r="F46" s="41" t="str">
        <f>'【3】ID一覧表（個人名あり_PW管理用）'!G23&amp;""</f>
        <v/>
      </c>
    </row>
    <row r="47" spans="1:6" s="7" customFormat="1" ht="39" customHeight="1" x14ac:dyDescent="0.45">
      <c r="A47" s="40">
        <v>23</v>
      </c>
      <c r="B47" s="41" t="str">
        <f>'【3】ID一覧表（個人名あり_PW管理用）'!B24&amp;""</f>
        <v>0</v>
      </c>
      <c r="C47" s="42" t="str">
        <f>'【3】ID一覧表（個人名あり_PW管理用）'!C24&amp;""</f>
        <v/>
      </c>
      <c r="D47" s="42" t="str">
        <f>'【3】ID一覧表（個人名あり_PW管理用）'!F24&amp;""</f>
        <v/>
      </c>
      <c r="E47" s="42" t="str">
        <f>'【3】ID一覧表（個人名あり_PW管理用）'!D24&amp;""</f>
        <v/>
      </c>
      <c r="F47" s="41" t="str">
        <f>'【3】ID一覧表（個人名あり_PW管理用）'!G24&amp;""</f>
        <v/>
      </c>
    </row>
    <row r="48" spans="1:6" s="7" customFormat="1" ht="39" customHeight="1" x14ac:dyDescent="0.45">
      <c r="A48" s="40">
        <v>24</v>
      </c>
      <c r="B48" s="41" t="str">
        <f>'【3】ID一覧表（個人名あり_PW管理用）'!B25&amp;""</f>
        <v>0</v>
      </c>
      <c r="C48" s="42" t="str">
        <f>'【3】ID一覧表（個人名あり_PW管理用）'!C25&amp;""</f>
        <v/>
      </c>
      <c r="D48" s="42" t="str">
        <f>'【3】ID一覧表（個人名あり_PW管理用）'!F25&amp;""</f>
        <v/>
      </c>
      <c r="E48" s="42" t="str">
        <f>'【3】ID一覧表（個人名あり_PW管理用）'!D25&amp;""</f>
        <v/>
      </c>
      <c r="F48" s="41" t="str">
        <f>'【3】ID一覧表（個人名あり_PW管理用）'!G25&amp;""</f>
        <v/>
      </c>
    </row>
    <row r="49" spans="1:6" s="7" customFormat="1" ht="39" customHeight="1" x14ac:dyDescent="0.45">
      <c r="A49" s="40">
        <v>25</v>
      </c>
      <c r="B49" s="41" t="str">
        <f>'【3】ID一覧表（個人名あり_PW管理用）'!B26&amp;""</f>
        <v>0</v>
      </c>
      <c r="C49" s="42" t="str">
        <f>'【3】ID一覧表（個人名あり_PW管理用）'!C26&amp;""</f>
        <v/>
      </c>
      <c r="D49" s="42" t="str">
        <f>'【3】ID一覧表（個人名あり_PW管理用）'!F26&amp;""</f>
        <v/>
      </c>
      <c r="E49" s="42" t="str">
        <f>'【3】ID一覧表（個人名あり_PW管理用）'!D26&amp;""</f>
        <v/>
      </c>
      <c r="F49" s="41" t="str">
        <f>'【3】ID一覧表（個人名あり_PW管理用）'!G26&amp;""</f>
        <v/>
      </c>
    </row>
    <row r="50" spans="1:6" s="7" customFormat="1" ht="39" customHeight="1" x14ac:dyDescent="0.45">
      <c r="A50" s="40">
        <v>26</v>
      </c>
      <c r="B50" s="41" t="str">
        <f>'【3】ID一覧表（個人名あり_PW管理用）'!B27&amp;""</f>
        <v>0</v>
      </c>
      <c r="C50" s="42" t="str">
        <f>'【3】ID一覧表（個人名あり_PW管理用）'!C27&amp;""</f>
        <v/>
      </c>
      <c r="D50" s="42" t="str">
        <f>'【3】ID一覧表（個人名あり_PW管理用）'!F27&amp;""</f>
        <v/>
      </c>
      <c r="E50" s="42" t="str">
        <f>'【3】ID一覧表（個人名あり_PW管理用）'!D27&amp;""</f>
        <v/>
      </c>
      <c r="F50" s="41" t="str">
        <f>'【3】ID一覧表（個人名あり_PW管理用）'!G27&amp;""</f>
        <v/>
      </c>
    </row>
    <row r="51" spans="1:6" s="7" customFormat="1" ht="39" customHeight="1" x14ac:dyDescent="0.45">
      <c r="A51" s="40">
        <v>27</v>
      </c>
      <c r="B51" s="41" t="str">
        <f>'【3】ID一覧表（個人名あり_PW管理用）'!B28&amp;""</f>
        <v>0</v>
      </c>
      <c r="C51" s="42" t="str">
        <f>'【3】ID一覧表（個人名あり_PW管理用）'!C28&amp;""</f>
        <v/>
      </c>
      <c r="D51" s="42" t="str">
        <f>'【3】ID一覧表（個人名あり_PW管理用）'!F28&amp;""</f>
        <v/>
      </c>
      <c r="E51" s="42" t="str">
        <f>'【3】ID一覧表（個人名あり_PW管理用）'!D28&amp;""</f>
        <v/>
      </c>
      <c r="F51" s="41" t="str">
        <f>'【3】ID一覧表（個人名あり_PW管理用）'!G28&amp;""</f>
        <v/>
      </c>
    </row>
    <row r="52" spans="1:6" s="7" customFormat="1" ht="39" customHeight="1" x14ac:dyDescent="0.45">
      <c r="A52" s="40">
        <v>28</v>
      </c>
      <c r="B52" s="41" t="str">
        <f>'【3】ID一覧表（個人名あり_PW管理用）'!B29&amp;""</f>
        <v>0</v>
      </c>
      <c r="C52" s="42" t="str">
        <f>'【3】ID一覧表（個人名あり_PW管理用）'!C29&amp;""</f>
        <v/>
      </c>
      <c r="D52" s="42" t="str">
        <f>'【3】ID一覧表（個人名あり_PW管理用）'!F29&amp;""</f>
        <v/>
      </c>
      <c r="E52" s="42" t="str">
        <f>'【3】ID一覧表（個人名あり_PW管理用）'!D29&amp;""</f>
        <v/>
      </c>
      <c r="F52" s="41" t="str">
        <f>'【3】ID一覧表（個人名あり_PW管理用）'!G29&amp;""</f>
        <v/>
      </c>
    </row>
    <row r="53" spans="1:6" s="7" customFormat="1" ht="39" customHeight="1" x14ac:dyDescent="0.45">
      <c r="A53" s="40">
        <v>29</v>
      </c>
      <c r="B53" s="41" t="str">
        <f>'【3】ID一覧表（個人名あり_PW管理用）'!B30&amp;""</f>
        <v>0</v>
      </c>
      <c r="C53" s="42" t="str">
        <f>'【3】ID一覧表（個人名あり_PW管理用）'!C30&amp;""</f>
        <v/>
      </c>
      <c r="D53" s="42" t="str">
        <f>'【3】ID一覧表（個人名あり_PW管理用）'!F30&amp;""</f>
        <v/>
      </c>
      <c r="E53" s="42" t="str">
        <f>'【3】ID一覧表（個人名あり_PW管理用）'!D30&amp;""</f>
        <v/>
      </c>
      <c r="F53" s="41" t="str">
        <f>'【3】ID一覧表（個人名あり_PW管理用）'!G30&amp;""</f>
        <v/>
      </c>
    </row>
    <row r="54" spans="1:6" s="7" customFormat="1" ht="39" customHeight="1" x14ac:dyDescent="0.45">
      <c r="A54" s="40">
        <v>30</v>
      </c>
      <c r="B54" s="41" t="str">
        <f>'【3】ID一覧表（個人名あり_PW管理用）'!B31&amp;""</f>
        <v>0</v>
      </c>
      <c r="C54" s="42" t="str">
        <f>'【3】ID一覧表（個人名あり_PW管理用）'!C31&amp;""</f>
        <v/>
      </c>
      <c r="D54" s="42" t="str">
        <f>'【3】ID一覧表（個人名あり_PW管理用）'!F31&amp;""</f>
        <v/>
      </c>
      <c r="E54" s="42" t="str">
        <f>'【3】ID一覧表（個人名あり_PW管理用）'!D31&amp;""</f>
        <v/>
      </c>
      <c r="F54" s="41" t="str">
        <f>'【3】ID一覧表（個人名あり_PW管理用）'!G31&amp;""</f>
        <v/>
      </c>
    </row>
    <row r="55" spans="1:6" s="7" customFormat="1" ht="39" customHeight="1" x14ac:dyDescent="0.45">
      <c r="A55" s="40">
        <v>31</v>
      </c>
      <c r="B55" s="41" t="str">
        <f>'【3】ID一覧表（個人名あり_PW管理用）'!B32&amp;""</f>
        <v>0</v>
      </c>
      <c r="C55" s="42" t="str">
        <f>'【3】ID一覧表（個人名あり_PW管理用）'!C32&amp;""</f>
        <v/>
      </c>
      <c r="D55" s="42" t="str">
        <f>'【3】ID一覧表（個人名あり_PW管理用）'!F32&amp;""</f>
        <v/>
      </c>
      <c r="E55" s="42" t="str">
        <f>'【3】ID一覧表（個人名あり_PW管理用）'!D32&amp;""</f>
        <v/>
      </c>
      <c r="F55" s="41" t="str">
        <f>'【3】ID一覧表（個人名あり_PW管理用）'!G32&amp;""</f>
        <v/>
      </c>
    </row>
    <row r="56" spans="1:6" s="7" customFormat="1" ht="39" customHeight="1" x14ac:dyDescent="0.45">
      <c r="A56" s="40">
        <v>32</v>
      </c>
      <c r="B56" s="41" t="str">
        <f>'【3】ID一覧表（個人名あり_PW管理用）'!B33&amp;""</f>
        <v>0</v>
      </c>
      <c r="C56" s="42" t="str">
        <f>'【3】ID一覧表（個人名あり_PW管理用）'!C33&amp;""</f>
        <v/>
      </c>
      <c r="D56" s="42" t="str">
        <f>'【3】ID一覧表（個人名あり_PW管理用）'!F33&amp;""</f>
        <v/>
      </c>
      <c r="E56" s="42" t="str">
        <f>'【3】ID一覧表（個人名あり_PW管理用）'!D33&amp;""</f>
        <v/>
      </c>
      <c r="F56" s="41" t="str">
        <f>'【3】ID一覧表（個人名あり_PW管理用）'!G33&amp;""</f>
        <v/>
      </c>
    </row>
    <row r="57" spans="1:6" s="7" customFormat="1" ht="39" customHeight="1" x14ac:dyDescent="0.45">
      <c r="A57" s="40">
        <v>33</v>
      </c>
      <c r="B57" s="41" t="str">
        <f>'【3】ID一覧表（個人名あり_PW管理用）'!B34&amp;""</f>
        <v>0</v>
      </c>
      <c r="C57" s="42" t="str">
        <f>'【3】ID一覧表（個人名あり_PW管理用）'!C34&amp;""</f>
        <v/>
      </c>
      <c r="D57" s="42" t="str">
        <f>'【3】ID一覧表（個人名あり_PW管理用）'!F34&amp;""</f>
        <v/>
      </c>
      <c r="E57" s="42" t="str">
        <f>'【3】ID一覧表（個人名あり_PW管理用）'!D34&amp;""</f>
        <v/>
      </c>
      <c r="F57" s="41" t="str">
        <f>'【3】ID一覧表（個人名あり_PW管理用）'!G34&amp;""</f>
        <v/>
      </c>
    </row>
    <row r="58" spans="1:6" s="7" customFormat="1" ht="39" customHeight="1" x14ac:dyDescent="0.45">
      <c r="A58" s="40">
        <v>34</v>
      </c>
      <c r="B58" s="41" t="str">
        <f>'【3】ID一覧表（個人名あり_PW管理用）'!B35&amp;""</f>
        <v>0</v>
      </c>
      <c r="C58" s="42" t="str">
        <f>'【3】ID一覧表（個人名あり_PW管理用）'!C35&amp;""</f>
        <v/>
      </c>
      <c r="D58" s="42" t="str">
        <f>'【3】ID一覧表（個人名あり_PW管理用）'!F35&amp;""</f>
        <v/>
      </c>
      <c r="E58" s="42" t="str">
        <f>'【3】ID一覧表（個人名あり_PW管理用）'!D35&amp;""</f>
        <v/>
      </c>
      <c r="F58" s="41" t="str">
        <f>'【3】ID一覧表（個人名あり_PW管理用）'!G35&amp;""</f>
        <v/>
      </c>
    </row>
    <row r="59" spans="1:6" s="7" customFormat="1" ht="39" customHeight="1" x14ac:dyDescent="0.45">
      <c r="A59" s="40">
        <v>35</v>
      </c>
      <c r="B59" s="41" t="str">
        <f>'【3】ID一覧表（個人名あり_PW管理用）'!B36&amp;""</f>
        <v>0</v>
      </c>
      <c r="C59" s="42" t="str">
        <f>'【3】ID一覧表（個人名あり_PW管理用）'!C36&amp;""</f>
        <v/>
      </c>
      <c r="D59" s="42" t="str">
        <f>'【3】ID一覧表（個人名あり_PW管理用）'!F36&amp;""</f>
        <v/>
      </c>
      <c r="E59" s="42" t="str">
        <f>'【3】ID一覧表（個人名あり_PW管理用）'!D36&amp;""</f>
        <v/>
      </c>
      <c r="F59" s="41" t="str">
        <f>'【3】ID一覧表（個人名あり_PW管理用）'!G36&amp;""</f>
        <v/>
      </c>
    </row>
    <row r="60" spans="1:6" s="7" customFormat="1" ht="39" customHeight="1" x14ac:dyDescent="0.45">
      <c r="A60" s="40">
        <v>36</v>
      </c>
      <c r="B60" s="41" t="str">
        <f>'【3】ID一覧表（個人名あり_PW管理用）'!B37&amp;""</f>
        <v>0</v>
      </c>
      <c r="C60" s="42" t="str">
        <f>'【3】ID一覧表（個人名あり_PW管理用）'!C37&amp;""</f>
        <v/>
      </c>
      <c r="D60" s="42" t="str">
        <f>'【3】ID一覧表（個人名あり_PW管理用）'!F37&amp;""</f>
        <v/>
      </c>
      <c r="E60" s="42" t="str">
        <f>'【3】ID一覧表（個人名あり_PW管理用）'!D37&amp;""</f>
        <v/>
      </c>
      <c r="F60" s="41" t="str">
        <f>'【3】ID一覧表（個人名あり_PW管理用）'!G37&amp;""</f>
        <v/>
      </c>
    </row>
    <row r="61" spans="1:6" s="7" customFormat="1" ht="39" customHeight="1" x14ac:dyDescent="0.45">
      <c r="A61" s="40">
        <v>37</v>
      </c>
      <c r="B61" s="41" t="str">
        <f>'【3】ID一覧表（個人名あり_PW管理用）'!B38&amp;""</f>
        <v>0</v>
      </c>
      <c r="C61" s="42" t="str">
        <f>'【3】ID一覧表（個人名あり_PW管理用）'!C38&amp;""</f>
        <v/>
      </c>
      <c r="D61" s="42" t="str">
        <f>'【3】ID一覧表（個人名あり_PW管理用）'!F38&amp;""</f>
        <v/>
      </c>
      <c r="E61" s="42" t="str">
        <f>'【3】ID一覧表（個人名あり_PW管理用）'!D38&amp;""</f>
        <v/>
      </c>
      <c r="F61" s="41" t="str">
        <f>'【3】ID一覧表（個人名あり_PW管理用）'!G38&amp;""</f>
        <v/>
      </c>
    </row>
    <row r="62" spans="1:6" s="7" customFormat="1" ht="39" customHeight="1" x14ac:dyDescent="0.45">
      <c r="A62" s="40">
        <v>38</v>
      </c>
      <c r="B62" s="41" t="str">
        <f>'【3】ID一覧表（個人名あり_PW管理用）'!B39&amp;""</f>
        <v>0</v>
      </c>
      <c r="C62" s="42" t="str">
        <f>'【3】ID一覧表（個人名あり_PW管理用）'!C39&amp;""</f>
        <v/>
      </c>
      <c r="D62" s="42" t="str">
        <f>'【3】ID一覧表（個人名あり_PW管理用）'!F39&amp;""</f>
        <v/>
      </c>
      <c r="E62" s="42" t="str">
        <f>'【3】ID一覧表（個人名あり_PW管理用）'!D39&amp;""</f>
        <v/>
      </c>
      <c r="F62" s="41" t="str">
        <f>'【3】ID一覧表（個人名あり_PW管理用）'!G39&amp;""</f>
        <v/>
      </c>
    </row>
    <row r="63" spans="1:6" s="7" customFormat="1" ht="39" customHeight="1" x14ac:dyDescent="0.45">
      <c r="A63" s="40">
        <v>39</v>
      </c>
      <c r="B63" s="41" t="str">
        <f>'【3】ID一覧表（個人名あり_PW管理用）'!B40&amp;""</f>
        <v>0</v>
      </c>
      <c r="C63" s="42" t="str">
        <f>'【3】ID一覧表（個人名あり_PW管理用）'!C40&amp;""</f>
        <v/>
      </c>
      <c r="D63" s="42" t="str">
        <f>'【3】ID一覧表（個人名あり_PW管理用）'!F40&amp;""</f>
        <v/>
      </c>
      <c r="E63" s="42" t="str">
        <f>'【3】ID一覧表（個人名あり_PW管理用）'!D40&amp;""</f>
        <v/>
      </c>
      <c r="F63" s="41" t="str">
        <f>'【3】ID一覧表（個人名あり_PW管理用）'!G40&amp;""</f>
        <v/>
      </c>
    </row>
    <row r="64" spans="1:6" s="7" customFormat="1" ht="39" customHeight="1" x14ac:dyDescent="0.45">
      <c r="A64" s="40">
        <v>40</v>
      </c>
      <c r="B64" s="41" t="str">
        <f>'【3】ID一覧表（個人名あり_PW管理用）'!B41&amp;""</f>
        <v>0</v>
      </c>
      <c r="C64" s="42" t="str">
        <f>'【3】ID一覧表（個人名あり_PW管理用）'!C41&amp;""</f>
        <v/>
      </c>
      <c r="D64" s="42" t="str">
        <f>'【3】ID一覧表（個人名あり_PW管理用）'!F41&amp;""</f>
        <v/>
      </c>
      <c r="E64" s="42" t="str">
        <f>'【3】ID一覧表（個人名あり_PW管理用）'!D41&amp;""</f>
        <v/>
      </c>
      <c r="F64" s="41" t="str">
        <f>'【3】ID一覧表（個人名あり_PW管理用）'!G41&amp;""</f>
        <v/>
      </c>
    </row>
    <row r="65" spans="1:6" s="7" customFormat="1" ht="39" customHeight="1" x14ac:dyDescent="0.45">
      <c r="A65" s="40">
        <v>41</v>
      </c>
      <c r="B65" s="41" t="str">
        <f>'【3】ID一覧表（個人名あり_PW管理用）'!B42&amp;""</f>
        <v>0</v>
      </c>
      <c r="C65" s="42" t="str">
        <f>'【3】ID一覧表（個人名あり_PW管理用）'!C42&amp;""</f>
        <v/>
      </c>
      <c r="D65" s="42" t="str">
        <f>'【3】ID一覧表（個人名あり_PW管理用）'!F42&amp;""</f>
        <v/>
      </c>
      <c r="E65" s="42" t="str">
        <f>'【3】ID一覧表（個人名あり_PW管理用）'!D42&amp;""</f>
        <v/>
      </c>
      <c r="F65" s="41" t="str">
        <f>'【3】ID一覧表（個人名あり_PW管理用）'!G42&amp;""</f>
        <v/>
      </c>
    </row>
    <row r="66" spans="1:6" s="7" customFormat="1" ht="39" customHeight="1" x14ac:dyDescent="0.45">
      <c r="A66" s="40">
        <v>42</v>
      </c>
      <c r="B66" s="41" t="str">
        <f>'【3】ID一覧表（個人名あり_PW管理用）'!B43&amp;""</f>
        <v>0</v>
      </c>
      <c r="C66" s="42" t="str">
        <f>'【3】ID一覧表（個人名あり_PW管理用）'!C43&amp;""</f>
        <v/>
      </c>
      <c r="D66" s="42" t="str">
        <f>'【3】ID一覧表（個人名あり_PW管理用）'!F43&amp;""</f>
        <v/>
      </c>
      <c r="E66" s="42" t="str">
        <f>'【3】ID一覧表（個人名あり_PW管理用）'!D43&amp;""</f>
        <v/>
      </c>
      <c r="F66" s="41" t="str">
        <f>'【3】ID一覧表（個人名あり_PW管理用）'!G43&amp;""</f>
        <v/>
      </c>
    </row>
    <row r="67" spans="1:6" s="7" customFormat="1" ht="39" customHeight="1" x14ac:dyDescent="0.45">
      <c r="A67" s="40">
        <v>43</v>
      </c>
      <c r="B67" s="41" t="str">
        <f>'【3】ID一覧表（個人名あり_PW管理用）'!B44&amp;""</f>
        <v>0</v>
      </c>
      <c r="C67" s="42" t="str">
        <f>'【3】ID一覧表（個人名あり_PW管理用）'!C44&amp;""</f>
        <v/>
      </c>
      <c r="D67" s="42" t="str">
        <f>'【3】ID一覧表（個人名あり_PW管理用）'!F44&amp;""</f>
        <v/>
      </c>
      <c r="E67" s="42" t="str">
        <f>'【3】ID一覧表（個人名あり_PW管理用）'!D44&amp;""</f>
        <v/>
      </c>
      <c r="F67" s="41" t="str">
        <f>'【3】ID一覧表（個人名あり_PW管理用）'!G44&amp;""</f>
        <v/>
      </c>
    </row>
    <row r="68" spans="1:6" s="7" customFormat="1" ht="39" customHeight="1" x14ac:dyDescent="0.45">
      <c r="A68" s="40">
        <v>44</v>
      </c>
      <c r="B68" s="41" t="str">
        <f>'【3】ID一覧表（個人名あり_PW管理用）'!B45&amp;""</f>
        <v>0</v>
      </c>
      <c r="C68" s="42" t="str">
        <f>'【3】ID一覧表（個人名あり_PW管理用）'!C45&amp;""</f>
        <v/>
      </c>
      <c r="D68" s="42" t="str">
        <f>'【3】ID一覧表（個人名あり_PW管理用）'!F45&amp;""</f>
        <v/>
      </c>
      <c r="E68" s="42" t="str">
        <f>'【3】ID一覧表（個人名あり_PW管理用）'!D45&amp;""</f>
        <v/>
      </c>
      <c r="F68" s="41" t="str">
        <f>'【3】ID一覧表（個人名あり_PW管理用）'!G45&amp;""</f>
        <v/>
      </c>
    </row>
    <row r="69" spans="1:6" s="7" customFormat="1" ht="39" customHeight="1" x14ac:dyDescent="0.45">
      <c r="A69" s="40">
        <v>45</v>
      </c>
      <c r="B69" s="41" t="str">
        <f>'【3】ID一覧表（個人名あり_PW管理用）'!B46&amp;""</f>
        <v>0</v>
      </c>
      <c r="C69" s="42" t="str">
        <f>'【3】ID一覧表（個人名あり_PW管理用）'!C46&amp;""</f>
        <v/>
      </c>
      <c r="D69" s="42" t="str">
        <f>'【3】ID一覧表（個人名あり_PW管理用）'!F46&amp;""</f>
        <v/>
      </c>
      <c r="E69" s="42" t="str">
        <f>'【3】ID一覧表（個人名あり_PW管理用）'!D46&amp;""</f>
        <v/>
      </c>
      <c r="F69" s="41" t="str">
        <f>'【3】ID一覧表（個人名あり_PW管理用）'!G46&amp;""</f>
        <v/>
      </c>
    </row>
    <row r="70" spans="1:6" s="7" customFormat="1" ht="39" customHeight="1" x14ac:dyDescent="0.45">
      <c r="A70" s="40">
        <v>46</v>
      </c>
      <c r="B70" s="41" t="str">
        <f>'【3】ID一覧表（個人名あり_PW管理用）'!B47&amp;""</f>
        <v>0</v>
      </c>
      <c r="C70" s="42" t="str">
        <f>'【3】ID一覧表（個人名あり_PW管理用）'!C47&amp;""</f>
        <v/>
      </c>
      <c r="D70" s="42" t="str">
        <f>'【3】ID一覧表（個人名あり_PW管理用）'!F47&amp;""</f>
        <v/>
      </c>
      <c r="E70" s="42" t="str">
        <f>'【3】ID一覧表（個人名あり_PW管理用）'!D47&amp;""</f>
        <v/>
      </c>
      <c r="F70" s="41" t="str">
        <f>'【3】ID一覧表（個人名あり_PW管理用）'!G47&amp;""</f>
        <v/>
      </c>
    </row>
    <row r="71" spans="1:6" s="7" customFormat="1" ht="39" customHeight="1" x14ac:dyDescent="0.45">
      <c r="A71" s="40">
        <v>47</v>
      </c>
      <c r="B71" s="41" t="str">
        <f>'【3】ID一覧表（個人名あり_PW管理用）'!B48&amp;""</f>
        <v>0</v>
      </c>
      <c r="C71" s="42" t="str">
        <f>'【3】ID一覧表（個人名あり_PW管理用）'!C48&amp;""</f>
        <v/>
      </c>
      <c r="D71" s="42" t="str">
        <f>'【3】ID一覧表（個人名あり_PW管理用）'!F48&amp;""</f>
        <v/>
      </c>
      <c r="E71" s="42" t="str">
        <f>'【3】ID一覧表（個人名あり_PW管理用）'!D48&amp;""</f>
        <v/>
      </c>
      <c r="F71" s="41" t="str">
        <f>'【3】ID一覧表（個人名あり_PW管理用）'!G48&amp;""</f>
        <v/>
      </c>
    </row>
    <row r="72" spans="1:6" s="7" customFormat="1" ht="39" customHeight="1" x14ac:dyDescent="0.45">
      <c r="A72" s="40">
        <v>48</v>
      </c>
      <c r="B72" s="41" t="str">
        <f>'【3】ID一覧表（個人名あり_PW管理用）'!B49&amp;""</f>
        <v>0</v>
      </c>
      <c r="C72" s="42" t="str">
        <f>'【3】ID一覧表（個人名あり_PW管理用）'!C49&amp;""</f>
        <v/>
      </c>
      <c r="D72" s="42" t="str">
        <f>'【3】ID一覧表（個人名あり_PW管理用）'!F49&amp;""</f>
        <v/>
      </c>
      <c r="E72" s="42" t="str">
        <f>'【3】ID一覧表（個人名あり_PW管理用）'!D49&amp;""</f>
        <v/>
      </c>
      <c r="F72" s="41" t="str">
        <f>'【3】ID一覧表（個人名あり_PW管理用）'!G49&amp;""</f>
        <v/>
      </c>
    </row>
    <row r="73" spans="1:6" s="7" customFormat="1" ht="39" customHeight="1" x14ac:dyDescent="0.45">
      <c r="A73" s="40">
        <v>49</v>
      </c>
      <c r="B73" s="41" t="str">
        <f>'【3】ID一覧表（個人名あり_PW管理用）'!B50&amp;""</f>
        <v>0</v>
      </c>
      <c r="C73" s="42" t="str">
        <f>'【3】ID一覧表（個人名あり_PW管理用）'!C50&amp;""</f>
        <v/>
      </c>
      <c r="D73" s="42" t="str">
        <f>'【3】ID一覧表（個人名あり_PW管理用）'!F50&amp;""</f>
        <v/>
      </c>
      <c r="E73" s="42" t="str">
        <f>'【3】ID一覧表（個人名あり_PW管理用）'!D50&amp;""</f>
        <v/>
      </c>
      <c r="F73" s="41" t="str">
        <f>'【3】ID一覧表（個人名あり_PW管理用）'!G50&amp;""</f>
        <v/>
      </c>
    </row>
    <row r="74" spans="1:6" s="7" customFormat="1" ht="39" customHeight="1" x14ac:dyDescent="0.45">
      <c r="A74" s="40">
        <v>50</v>
      </c>
      <c r="B74" s="41" t="str">
        <f>'【3】ID一覧表（個人名あり_PW管理用）'!B51&amp;""</f>
        <v>0</v>
      </c>
      <c r="C74" s="42" t="str">
        <f>'【3】ID一覧表（個人名あり_PW管理用）'!C51&amp;""</f>
        <v/>
      </c>
      <c r="D74" s="42" t="str">
        <f>'【3】ID一覧表（個人名あり_PW管理用）'!F51&amp;""</f>
        <v/>
      </c>
      <c r="E74" s="42" t="str">
        <f>'【3】ID一覧表（個人名あり_PW管理用）'!D51&amp;""</f>
        <v/>
      </c>
      <c r="F74" s="41" t="str">
        <f>'【3】ID一覧表（個人名あり_PW管理用）'!G51&amp;""</f>
        <v/>
      </c>
    </row>
    <row r="75" spans="1:6" s="7" customFormat="1" ht="39" customHeight="1" x14ac:dyDescent="0.45">
      <c r="A75" s="40">
        <v>51</v>
      </c>
      <c r="B75" s="41" t="str">
        <f>'【3】ID一覧表（個人名あり_PW管理用）'!B52&amp;""</f>
        <v>0</v>
      </c>
      <c r="C75" s="42" t="str">
        <f>'【3】ID一覧表（個人名あり_PW管理用）'!C52&amp;""</f>
        <v/>
      </c>
      <c r="D75" s="42" t="str">
        <f>'【3】ID一覧表（個人名あり_PW管理用）'!F52&amp;""</f>
        <v/>
      </c>
      <c r="E75" s="42" t="str">
        <f>'【3】ID一覧表（個人名あり_PW管理用）'!D52&amp;""</f>
        <v/>
      </c>
      <c r="F75" s="41" t="str">
        <f>'【3】ID一覧表（個人名あり_PW管理用）'!G52&amp;""</f>
        <v/>
      </c>
    </row>
    <row r="76" spans="1:6" s="7" customFormat="1" ht="39" customHeight="1" x14ac:dyDescent="0.45">
      <c r="A76" s="40">
        <v>52</v>
      </c>
      <c r="B76" s="41" t="str">
        <f>'【3】ID一覧表（個人名あり_PW管理用）'!B53&amp;""</f>
        <v>0</v>
      </c>
      <c r="C76" s="42" t="str">
        <f>'【3】ID一覧表（個人名あり_PW管理用）'!C53&amp;""</f>
        <v/>
      </c>
      <c r="D76" s="42" t="str">
        <f>'【3】ID一覧表（個人名あり_PW管理用）'!F53&amp;""</f>
        <v/>
      </c>
      <c r="E76" s="42" t="str">
        <f>'【3】ID一覧表（個人名あり_PW管理用）'!D53&amp;""</f>
        <v/>
      </c>
      <c r="F76" s="41" t="str">
        <f>'【3】ID一覧表（個人名あり_PW管理用）'!G53&amp;""</f>
        <v/>
      </c>
    </row>
    <row r="77" spans="1:6" s="7" customFormat="1" ht="39" customHeight="1" x14ac:dyDescent="0.45">
      <c r="A77" s="40">
        <v>53</v>
      </c>
      <c r="B77" s="41" t="str">
        <f>'【3】ID一覧表（個人名あり_PW管理用）'!B54&amp;""</f>
        <v>0</v>
      </c>
      <c r="C77" s="42" t="str">
        <f>'【3】ID一覧表（個人名あり_PW管理用）'!C54&amp;""</f>
        <v/>
      </c>
      <c r="D77" s="42" t="str">
        <f>'【3】ID一覧表（個人名あり_PW管理用）'!F54&amp;""</f>
        <v/>
      </c>
      <c r="E77" s="42" t="str">
        <f>'【3】ID一覧表（個人名あり_PW管理用）'!D54&amp;""</f>
        <v/>
      </c>
      <c r="F77" s="41" t="str">
        <f>'【3】ID一覧表（個人名あり_PW管理用）'!G54&amp;""</f>
        <v/>
      </c>
    </row>
    <row r="78" spans="1:6" s="7" customFormat="1" ht="39" customHeight="1" x14ac:dyDescent="0.45">
      <c r="A78" s="40">
        <v>54</v>
      </c>
      <c r="B78" s="41" t="str">
        <f>'【3】ID一覧表（個人名あり_PW管理用）'!B55&amp;""</f>
        <v>0</v>
      </c>
      <c r="C78" s="42" t="str">
        <f>'【3】ID一覧表（個人名あり_PW管理用）'!C55&amp;""</f>
        <v/>
      </c>
      <c r="D78" s="42" t="str">
        <f>'【3】ID一覧表（個人名あり_PW管理用）'!F55&amp;""</f>
        <v/>
      </c>
      <c r="E78" s="42" t="str">
        <f>'【3】ID一覧表（個人名あり_PW管理用）'!D55&amp;""</f>
        <v/>
      </c>
      <c r="F78" s="41" t="str">
        <f>'【3】ID一覧表（個人名あり_PW管理用）'!G55&amp;""</f>
        <v/>
      </c>
    </row>
    <row r="79" spans="1:6" s="7" customFormat="1" ht="39" customHeight="1" x14ac:dyDescent="0.45">
      <c r="A79" s="40">
        <v>55</v>
      </c>
      <c r="B79" s="41" t="str">
        <f>'【3】ID一覧表（個人名あり_PW管理用）'!B56&amp;""</f>
        <v>0</v>
      </c>
      <c r="C79" s="42" t="str">
        <f>'【3】ID一覧表（個人名あり_PW管理用）'!C56&amp;""</f>
        <v/>
      </c>
      <c r="D79" s="42" t="str">
        <f>'【3】ID一覧表（個人名あり_PW管理用）'!F56&amp;""</f>
        <v/>
      </c>
      <c r="E79" s="42" t="str">
        <f>'【3】ID一覧表（個人名あり_PW管理用）'!D56&amp;""</f>
        <v/>
      </c>
      <c r="F79" s="41" t="str">
        <f>'【3】ID一覧表（個人名あり_PW管理用）'!G56&amp;""</f>
        <v/>
      </c>
    </row>
    <row r="80" spans="1:6" s="7" customFormat="1" ht="39" customHeight="1" x14ac:dyDescent="0.45">
      <c r="A80" s="40">
        <v>56</v>
      </c>
      <c r="B80" s="41" t="str">
        <f>'【3】ID一覧表（個人名あり_PW管理用）'!B57&amp;""</f>
        <v>0</v>
      </c>
      <c r="C80" s="42" t="str">
        <f>'【3】ID一覧表（個人名あり_PW管理用）'!C57&amp;""</f>
        <v/>
      </c>
      <c r="D80" s="42" t="str">
        <f>'【3】ID一覧表（個人名あり_PW管理用）'!F57&amp;""</f>
        <v/>
      </c>
      <c r="E80" s="42" t="str">
        <f>'【3】ID一覧表（個人名あり_PW管理用）'!D57&amp;""</f>
        <v/>
      </c>
      <c r="F80" s="41" t="str">
        <f>'【3】ID一覧表（個人名あり_PW管理用）'!G57&amp;""</f>
        <v/>
      </c>
    </row>
    <row r="81" spans="1:6" s="7" customFormat="1" ht="39" customHeight="1" x14ac:dyDescent="0.45">
      <c r="A81" s="40">
        <v>57</v>
      </c>
      <c r="B81" s="41" t="str">
        <f>'【3】ID一覧表（個人名あり_PW管理用）'!B58&amp;""</f>
        <v>0</v>
      </c>
      <c r="C81" s="42" t="str">
        <f>'【3】ID一覧表（個人名あり_PW管理用）'!C58&amp;""</f>
        <v/>
      </c>
      <c r="D81" s="42" t="str">
        <f>'【3】ID一覧表（個人名あり_PW管理用）'!F58&amp;""</f>
        <v/>
      </c>
      <c r="E81" s="42" t="str">
        <f>'【3】ID一覧表（個人名あり_PW管理用）'!D58&amp;""</f>
        <v/>
      </c>
      <c r="F81" s="41" t="str">
        <f>'【3】ID一覧表（個人名あり_PW管理用）'!G58&amp;""</f>
        <v/>
      </c>
    </row>
    <row r="82" spans="1:6" s="7" customFormat="1" ht="39" customHeight="1" x14ac:dyDescent="0.45">
      <c r="A82" s="40">
        <v>58</v>
      </c>
      <c r="B82" s="41" t="str">
        <f>'【3】ID一覧表（個人名あり_PW管理用）'!B59&amp;""</f>
        <v>0</v>
      </c>
      <c r="C82" s="42" t="str">
        <f>'【3】ID一覧表（個人名あり_PW管理用）'!C59&amp;""</f>
        <v/>
      </c>
      <c r="D82" s="42" t="str">
        <f>'【3】ID一覧表（個人名あり_PW管理用）'!F59&amp;""</f>
        <v/>
      </c>
      <c r="E82" s="42" t="str">
        <f>'【3】ID一覧表（個人名あり_PW管理用）'!D59&amp;""</f>
        <v/>
      </c>
      <c r="F82" s="41" t="str">
        <f>'【3】ID一覧表（個人名あり_PW管理用）'!G59&amp;""</f>
        <v/>
      </c>
    </row>
    <row r="83" spans="1:6" s="7" customFormat="1" ht="39" customHeight="1" x14ac:dyDescent="0.45">
      <c r="A83" s="40">
        <v>59</v>
      </c>
      <c r="B83" s="41" t="str">
        <f>'【3】ID一覧表（個人名あり_PW管理用）'!B60&amp;""</f>
        <v>0</v>
      </c>
      <c r="C83" s="42" t="str">
        <f>'【3】ID一覧表（個人名あり_PW管理用）'!C60&amp;""</f>
        <v/>
      </c>
      <c r="D83" s="42" t="str">
        <f>'【3】ID一覧表（個人名あり_PW管理用）'!F60&amp;""</f>
        <v/>
      </c>
      <c r="E83" s="42" t="str">
        <f>'【3】ID一覧表（個人名あり_PW管理用）'!D60&amp;""</f>
        <v/>
      </c>
      <c r="F83" s="41" t="str">
        <f>'【3】ID一覧表（個人名あり_PW管理用）'!G60&amp;""</f>
        <v/>
      </c>
    </row>
    <row r="84" spans="1:6" s="7" customFormat="1" ht="39" customHeight="1" x14ac:dyDescent="0.45">
      <c r="A84" s="40">
        <v>60</v>
      </c>
      <c r="B84" s="41" t="str">
        <f>'【3】ID一覧表（個人名あり_PW管理用）'!B61&amp;""</f>
        <v>0</v>
      </c>
      <c r="C84" s="42" t="str">
        <f>'【3】ID一覧表（個人名あり_PW管理用）'!C61&amp;""</f>
        <v/>
      </c>
      <c r="D84" s="42" t="str">
        <f>'【3】ID一覧表（個人名あり_PW管理用）'!F61&amp;""</f>
        <v/>
      </c>
      <c r="E84" s="42" t="str">
        <f>'【3】ID一覧表（個人名あり_PW管理用）'!D61&amp;""</f>
        <v/>
      </c>
      <c r="F84" s="41" t="str">
        <f>'【3】ID一覧表（個人名あり_PW管理用）'!G61&amp;""</f>
        <v/>
      </c>
    </row>
    <row r="85" spans="1:6" s="7" customFormat="1" ht="39" customHeight="1" x14ac:dyDescent="0.45">
      <c r="A85" s="40">
        <v>61</v>
      </c>
      <c r="B85" s="41" t="str">
        <f>'【3】ID一覧表（個人名あり_PW管理用）'!B62&amp;""</f>
        <v>0</v>
      </c>
      <c r="C85" s="42" t="str">
        <f>'【3】ID一覧表（個人名あり_PW管理用）'!C62&amp;""</f>
        <v/>
      </c>
      <c r="D85" s="42" t="str">
        <f>'【3】ID一覧表（個人名あり_PW管理用）'!F62&amp;""</f>
        <v/>
      </c>
      <c r="E85" s="42" t="str">
        <f>'【3】ID一覧表（個人名あり_PW管理用）'!D62&amp;""</f>
        <v/>
      </c>
      <c r="F85" s="41" t="str">
        <f>'【3】ID一覧表（個人名あり_PW管理用）'!G62&amp;""</f>
        <v/>
      </c>
    </row>
    <row r="86" spans="1:6" s="7" customFormat="1" ht="39" customHeight="1" x14ac:dyDescent="0.45">
      <c r="A86" s="40">
        <v>62</v>
      </c>
      <c r="B86" s="41" t="str">
        <f>'【3】ID一覧表（個人名あり_PW管理用）'!B63&amp;""</f>
        <v>0</v>
      </c>
      <c r="C86" s="42" t="str">
        <f>'【3】ID一覧表（個人名あり_PW管理用）'!C63&amp;""</f>
        <v/>
      </c>
      <c r="D86" s="42" t="str">
        <f>'【3】ID一覧表（個人名あり_PW管理用）'!F63&amp;""</f>
        <v/>
      </c>
      <c r="E86" s="42" t="str">
        <f>'【3】ID一覧表（個人名あり_PW管理用）'!D63&amp;""</f>
        <v/>
      </c>
      <c r="F86" s="41" t="str">
        <f>'【3】ID一覧表（個人名あり_PW管理用）'!G63&amp;""</f>
        <v/>
      </c>
    </row>
    <row r="87" spans="1:6" s="7" customFormat="1" ht="39" customHeight="1" x14ac:dyDescent="0.45">
      <c r="A87" s="40">
        <v>63</v>
      </c>
      <c r="B87" s="41" t="str">
        <f>'【3】ID一覧表（個人名あり_PW管理用）'!B64&amp;""</f>
        <v>0</v>
      </c>
      <c r="C87" s="42" t="str">
        <f>'【3】ID一覧表（個人名あり_PW管理用）'!C64&amp;""</f>
        <v/>
      </c>
      <c r="D87" s="42" t="str">
        <f>'【3】ID一覧表（個人名あり_PW管理用）'!F64&amp;""</f>
        <v/>
      </c>
      <c r="E87" s="42" t="str">
        <f>'【3】ID一覧表（個人名あり_PW管理用）'!D64&amp;""</f>
        <v/>
      </c>
      <c r="F87" s="41" t="str">
        <f>'【3】ID一覧表（個人名あり_PW管理用）'!G64&amp;""</f>
        <v/>
      </c>
    </row>
    <row r="88" spans="1:6" s="7" customFormat="1" ht="39" customHeight="1" x14ac:dyDescent="0.45">
      <c r="A88" s="40">
        <v>64</v>
      </c>
      <c r="B88" s="41" t="str">
        <f>'【3】ID一覧表（個人名あり_PW管理用）'!B65&amp;""</f>
        <v>0</v>
      </c>
      <c r="C88" s="42" t="str">
        <f>'【3】ID一覧表（個人名あり_PW管理用）'!C65&amp;""</f>
        <v/>
      </c>
      <c r="D88" s="42" t="str">
        <f>'【3】ID一覧表（個人名あり_PW管理用）'!F65&amp;""</f>
        <v/>
      </c>
      <c r="E88" s="42" t="str">
        <f>'【3】ID一覧表（個人名あり_PW管理用）'!D65&amp;""</f>
        <v/>
      </c>
      <c r="F88" s="41" t="str">
        <f>'【3】ID一覧表（個人名あり_PW管理用）'!G65&amp;""</f>
        <v/>
      </c>
    </row>
    <row r="89" spans="1:6" s="7" customFormat="1" ht="39" customHeight="1" x14ac:dyDescent="0.45">
      <c r="A89" s="40">
        <v>65</v>
      </c>
      <c r="B89" s="41" t="str">
        <f>'【3】ID一覧表（個人名あり_PW管理用）'!B66&amp;""</f>
        <v>0</v>
      </c>
      <c r="C89" s="42" t="str">
        <f>'【3】ID一覧表（個人名あり_PW管理用）'!C66&amp;""</f>
        <v/>
      </c>
      <c r="D89" s="42" t="str">
        <f>'【3】ID一覧表（個人名あり_PW管理用）'!F66&amp;""</f>
        <v/>
      </c>
      <c r="E89" s="42" t="str">
        <f>'【3】ID一覧表（個人名あり_PW管理用）'!D66&amp;""</f>
        <v/>
      </c>
      <c r="F89" s="41" t="str">
        <f>'【3】ID一覧表（個人名あり_PW管理用）'!G66&amp;""</f>
        <v/>
      </c>
    </row>
    <row r="90" spans="1:6" s="7" customFormat="1" ht="39" customHeight="1" x14ac:dyDescent="0.45">
      <c r="A90" s="40">
        <v>66</v>
      </c>
      <c r="B90" s="41" t="str">
        <f>'【3】ID一覧表（個人名あり_PW管理用）'!B67&amp;""</f>
        <v>0</v>
      </c>
      <c r="C90" s="42" t="str">
        <f>'【3】ID一覧表（個人名あり_PW管理用）'!C67&amp;""</f>
        <v/>
      </c>
      <c r="D90" s="42" t="str">
        <f>'【3】ID一覧表（個人名あり_PW管理用）'!F67&amp;""</f>
        <v/>
      </c>
      <c r="E90" s="42" t="str">
        <f>'【3】ID一覧表（個人名あり_PW管理用）'!D67&amp;""</f>
        <v/>
      </c>
      <c r="F90" s="41" t="str">
        <f>'【3】ID一覧表（個人名あり_PW管理用）'!G67&amp;""</f>
        <v/>
      </c>
    </row>
    <row r="91" spans="1:6" s="7" customFormat="1" ht="39" customHeight="1" x14ac:dyDescent="0.45">
      <c r="A91" s="40">
        <v>67</v>
      </c>
      <c r="B91" s="41" t="str">
        <f>'【3】ID一覧表（個人名あり_PW管理用）'!B68&amp;""</f>
        <v>0</v>
      </c>
      <c r="C91" s="42" t="str">
        <f>'【3】ID一覧表（個人名あり_PW管理用）'!C68&amp;""</f>
        <v/>
      </c>
      <c r="D91" s="42" t="str">
        <f>'【3】ID一覧表（個人名あり_PW管理用）'!F68&amp;""</f>
        <v/>
      </c>
      <c r="E91" s="42" t="str">
        <f>'【3】ID一覧表（個人名あり_PW管理用）'!D68&amp;""</f>
        <v/>
      </c>
      <c r="F91" s="41" t="str">
        <f>'【3】ID一覧表（個人名あり_PW管理用）'!G68&amp;""</f>
        <v/>
      </c>
    </row>
    <row r="92" spans="1:6" s="7" customFormat="1" ht="39" customHeight="1" x14ac:dyDescent="0.45">
      <c r="A92" s="40">
        <v>68</v>
      </c>
      <c r="B92" s="41" t="str">
        <f>'【3】ID一覧表（個人名あり_PW管理用）'!B69&amp;""</f>
        <v>0</v>
      </c>
      <c r="C92" s="42" t="str">
        <f>'【3】ID一覧表（個人名あり_PW管理用）'!C69&amp;""</f>
        <v/>
      </c>
      <c r="D92" s="42" t="str">
        <f>'【3】ID一覧表（個人名あり_PW管理用）'!F69&amp;""</f>
        <v/>
      </c>
      <c r="E92" s="42" t="str">
        <f>'【3】ID一覧表（個人名あり_PW管理用）'!D69&amp;""</f>
        <v/>
      </c>
      <c r="F92" s="41" t="str">
        <f>'【3】ID一覧表（個人名あり_PW管理用）'!G69&amp;""</f>
        <v/>
      </c>
    </row>
    <row r="93" spans="1:6" s="7" customFormat="1" ht="39" customHeight="1" x14ac:dyDescent="0.45">
      <c r="A93" s="40">
        <v>69</v>
      </c>
      <c r="B93" s="41" t="str">
        <f>'【3】ID一覧表（個人名あり_PW管理用）'!B70&amp;""</f>
        <v>0</v>
      </c>
      <c r="C93" s="42" t="str">
        <f>'【3】ID一覧表（個人名あり_PW管理用）'!C70&amp;""</f>
        <v/>
      </c>
      <c r="D93" s="42" t="str">
        <f>'【3】ID一覧表（個人名あり_PW管理用）'!F70&amp;""</f>
        <v/>
      </c>
      <c r="E93" s="42" t="str">
        <f>'【3】ID一覧表（個人名あり_PW管理用）'!D70&amp;""</f>
        <v/>
      </c>
      <c r="F93" s="41" t="str">
        <f>'【3】ID一覧表（個人名あり_PW管理用）'!G70&amp;""</f>
        <v/>
      </c>
    </row>
    <row r="94" spans="1:6" s="7" customFormat="1" ht="39" customHeight="1" x14ac:dyDescent="0.45">
      <c r="A94" s="40">
        <v>70</v>
      </c>
      <c r="B94" s="41" t="str">
        <f>'【3】ID一覧表（個人名あり_PW管理用）'!B71&amp;""</f>
        <v>0</v>
      </c>
      <c r="C94" s="42" t="str">
        <f>'【3】ID一覧表（個人名あり_PW管理用）'!C71&amp;""</f>
        <v/>
      </c>
      <c r="D94" s="42" t="str">
        <f>'【3】ID一覧表（個人名あり_PW管理用）'!F71&amp;""</f>
        <v/>
      </c>
      <c r="E94" s="42" t="str">
        <f>'【3】ID一覧表（個人名あり_PW管理用）'!D71&amp;""</f>
        <v/>
      </c>
      <c r="F94" s="41" t="str">
        <f>'【3】ID一覧表（個人名あり_PW管理用）'!G71&amp;""</f>
        <v/>
      </c>
    </row>
    <row r="95" spans="1:6" s="7" customFormat="1" ht="39" customHeight="1" x14ac:dyDescent="0.45">
      <c r="A95" s="40">
        <v>71</v>
      </c>
      <c r="B95" s="41" t="str">
        <f>'【3】ID一覧表（個人名あり_PW管理用）'!B72&amp;""</f>
        <v>0</v>
      </c>
      <c r="C95" s="42" t="str">
        <f>'【3】ID一覧表（個人名あり_PW管理用）'!C72&amp;""</f>
        <v/>
      </c>
      <c r="D95" s="42" t="str">
        <f>'【3】ID一覧表（個人名あり_PW管理用）'!F72&amp;""</f>
        <v/>
      </c>
      <c r="E95" s="42" t="str">
        <f>'【3】ID一覧表（個人名あり_PW管理用）'!D72&amp;""</f>
        <v/>
      </c>
      <c r="F95" s="41" t="str">
        <f>'【3】ID一覧表（個人名あり_PW管理用）'!G72&amp;""</f>
        <v/>
      </c>
    </row>
    <row r="96" spans="1:6" s="7" customFormat="1" ht="39" customHeight="1" x14ac:dyDescent="0.45">
      <c r="A96" s="40">
        <v>72</v>
      </c>
      <c r="B96" s="41" t="str">
        <f>'【3】ID一覧表（個人名あり_PW管理用）'!B73&amp;""</f>
        <v>0</v>
      </c>
      <c r="C96" s="42" t="str">
        <f>'【3】ID一覧表（個人名あり_PW管理用）'!C73&amp;""</f>
        <v/>
      </c>
      <c r="D96" s="42" t="str">
        <f>'【3】ID一覧表（個人名あり_PW管理用）'!F73&amp;""</f>
        <v/>
      </c>
      <c r="E96" s="42" t="str">
        <f>'【3】ID一覧表（個人名あり_PW管理用）'!D73&amp;""</f>
        <v/>
      </c>
      <c r="F96" s="41" t="str">
        <f>'【3】ID一覧表（個人名あり_PW管理用）'!G73&amp;""</f>
        <v/>
      </c>
    </row>
    <row r="97" spans="1:6" s="7" customFormat="1" ht="39" customHeight="1" x14ac:dyDescent="0.45">
      <c r="A97" s="40">
        <v>73</v>
      </c>
      <c r="B97" s="41" t="str">
        <f>'【3】ID一覧表（個人名あり_PW管理用）'!B74&amp;""</f>
        <v>0</v>
      </c>
      <c r="C97" s="42" t="str">
        <f>'【3】ID一覧表（個人名あり_PW管理用）'!C74&amp;""</f>
        <v/>
      </c>
      <c r="D97" s="42" t="str">
        <f>'【3】ID一覧表（個人名あり_PW管理用）'!F74&amp;""</f>
        <v/>
      </c>
      <c r="E97" s="42" t="str">
        <f>'【3】ID一覧表（個人名あり_PW管理用）'!D74&amp;""</f>
        <v/>
      </c>
      <c r="F97" s="41" t="str">
        <f>'【3】ID一覧表（個人名あり_PW管理用）'!G74&amp;""</f>
        <v/>
      </c>
    </row>
    <row r="98" spans="1:6" s="7" customFormat="1" ht="39" customHeight="1" x14ac:dyDescent="0.45">
      <c r="A98" s="40">
        <v>74</v>
      </c>
      <c r="B98" s="41" t="str">
        <f>'【3】ID一覧表（個人名あり_PW管理用）'!B75&amp;""</f>
        <v>0</v>
      </c>
      <c r="C98" s="42" t="str">
        <f>'【3】ID一覧表（個人名あり_PW管理用）'!C75&amp;""</f>
        <v/>
      </c>
      <c r="D98" s="42" t="str">
        <f>'【3】ID一覧表（個人名あり_PW管理用）'!F75&amp;""</f>
        <v/>
      </c>
      <c r="E98" s="42" t="str">
        <f>'【3】ID一覧表（個人名あり_PW管理用）'!D75&amp;""</f>
        <v/>
      </c>
      <c r="F98" s="41" t="str">
        <f>'【3】ID一覧表（個人名あり_PW管理用）'!G75&amp;""</f>
        <v/>
      </c>
    </row>
    <row r="99" spans="1:6" s="7" customFormat="1" ht="39" customHeight="1" x14ac:dyDescent="0.45">
      <c r="A99" s="40">
        <v>75</v>
      </c>
      <c r="B99" s="41" t="str">
        <f>'【3】ID一覧表（個人名あり_PW管理用）'!B76&amp;""</f>
        <v>0</v>
      </c>
      <c r="C99" s="42" t="str">
        <f>'【3】ID一覧表（個人名あり_PW管理用）'!C76&amp;""</f>
        <v/>
      </c>
      <c r="D99" s="42" t="str">
        <f>'【3】ID一覧表（個人名あり_PW管理用）'!F76&amp;""</f>
        <v/>
      </c>
      <c r="E99" s="42" t="str">
        <f>'【3】ID一覧表（個人名あり_PW管理用）'!D76&amp;""</f>
        <v/>
      </c>
      <c r="F99" s="41" t="str">
        <f>'【3】ID一覧表（個人名あり_PW管理用）'!G76&amp;""</f>
        <v/>
      </c>
    </row>
    <row r="100" spans="1:6" s="7" customFormat="1" ht="39" customHeight="1" x14ac:dyDescent="0.45">
      <c r="A100" s="40">
        <v>76</v>
      </c>
      <c r="B100" s="41" t="str">
        <f>'【3】ID一覧表（個人名あり_PW管理用）'!B77&amp;""</f>
        <v>0</v>
      </c>
      <c r="C100" s="42" t="str">
        <f>'【3】ID一覧表（個人名あり_PW管理用）'!C77&amp;""</f>
        <v/>
      </c>
      <c r="D100" s="42" t="str">
        <f>'【3】ID一覧表（個人名あり_PW管理用）'!F77&amp;""</f>
        <v/>
      </c>
      <c r="E100" s="42" t="str">
        <f>'【3】ID一覧表（個人名あり_PW管理用）'!D77&amp;""</f>
        <v/>
      </c>
      <c r="F100" s="41" t="str">
        <f>'【3】ID一覧表（個人名あり_PW管理用）'!G77&amp;""</f>
        <v/>
      </c>
    </row>
    <row r="101" spans="1:6" s="7" customFormat="1" ht="39" customHeight="1" x14ac:dyDescent="0.45">
      <c r="A101" s="40">
        <v>77</v>
      </c>
      <c r="B101" s="41" t="str">
        <f>'【3】ID一覧表（個人名あり_PW管理用）'!B78&amp;""</f>
        <v>0</v>
      </c>
      <c r="C101" s="42" t="str">
        <f>'【3】ID一覧表（個人名あり_PW管理用）'!C78&amp;""</f>
        <v/>
      </c>
      <c r="D101" s="42" t="str">
        <f>'【3】ID一覧表（個人名あり_PW管理用）'!F78&amp;""</f>
        <v/>
      </c>
      <c r="E101" s="42" t="str">
        <f>'【3】ID一覧表（個人名あり_PW管理用）'!D78&amp;""</f>
        <v/>
      </c>
      <c r="F101" s="41" t="str">
        <f>'【3】ID一覧表（個人名あり_PW管理用）'!G78&amp;""</f>
        <v/>
      </c>
    </row>
    <row r="102" spans="1:6" s="7" customFormat="1" ht="39" customHeight="1" x14ac:dyDescent="0.45">
      <c r="A102" s="40">
        <v>78</v>
      </c>
      <c r="B102" s="41" t="str">
        <f>'【3】ID一覧表（個人名あり_PW管理用）'!B79&amp;""</f>
        <v>0</v>
      </c>
      <c r="C102" s="42" t="str">
        <f>'【3】ID一覧表（個人名あり_PW管理用）'!C79&amp;""</f>
        <v/>
      </c>
      <c r="D102" s="42" t="str">
        <f>'【3】ID一覧表（個人名あり_PW管理用）'!F79&amp;""</f>
        <v/>
      </c>
      <c r="E102" s="42" t="str">
        <f>'【3】ID一覧表（個人名あり_PW管理用）'!D79&amp;""</f>
        <v/>
      </c>
      <c r="F102" s="41" t="str">
        <f>'【3】ID一覧表（個人名あり_PW管理用）'!G79&amp;""</f>
        <v/>
      </c>
    </row>
    <row r="103" spans="1:6" s="7" customFormat="1" ht="39" customHeight="1" x14ac:dyDescent="0.45">
      <c r="A103" s="40">
        <v>79</v>
      </c>
      <c r="B103" s="41" t="str">
        <f>'【3】ID一覧表（個人名あり_PW管理用）'!B80&amp;""</f>
        <v>0</v>
      </c>
      <c r="C103" s="42" t="str">
        <f>'【3】ID一覧表（個人名あり_PW管理用）'!C80&amp;""</f>
        <v/>
      </c>
      <c r="D103" s="42" t="str">
        <f>'【3】ID一覧表（個人名あり_PW管理用）'!F80&amp;""</f>
        <v/>
      </c>
      <c r="E103" s="42" t="str">
        <f>'【3】ID一覧表（個人名あり_PW管理用）'!D80&amp;""</f>
        <v/>
      </c>
      <c r="F103" s="41" t="str">
        <f>'【3】ID一覧表（個人名あり_PW管理用）'!G80&amp;""</f>
        <v/>
      </c>
    </row>
    <row r="104" spans="1:6" s="7" customFormat="1" ht="39" customHeight="1" x14ac:dyDescent="0.45">
      <c r="A104" s="40">
        <v>80</v>
      </c>
      <c r="B104" s="41" t="str">
        <f>'【3】ID一覧表（個人名あり_PW管理用）'!B81&amp;""</f>
        <v>0</v>
      </c>
      <c r="C104" s="42" t="str">
        <f>'【3】ID一覧表（個人名あり_PW管理用）'!C81&amp;""</f>
        <v/>
      </c>
      <c r="D104" s="42" t="str">
        <f>'【3】ID一覧表（個人名あり_PW管理用）'!F81&amp;""</f>
        <v/>
      </c>
      <c r="E104" s="42" t="str">
        <f>'【3】ID一覧表（個人名あり_PW管理用）'!D81&amp;""</f>
        <v/>
      </c>
      <c r="F104" s="41" t="str">
        <f>'【3】ID一覧表（個人名あり_PW管理用）'!G81&amp;""</f>
        <v/>
      </c>
    </row>
    <row r="105" spans="1:6" s="7" customFormat="1" ht="39" customHeight="1" x14ac:dyDescent="0.45">
      <c r="A105" s="40">
        <v>81</v>
      </c>
      <c r="B105" s="41" t="str">
        <f>'【3】ID一覧表（個人名あり_PW管理用）'!B82&amp;""</f>
        <v>0</v>
      </c>
      <c r="C105" s="42" t="str">
        <f>'【3】ID一覧表（個人名あり_PW管理用）'!C82&amp;""</f>
        <v/>
      </c>
      <c r="D105" s="42" t="str">
        <f>'【3】ID一覧表（個人名あり_PW管理用）'!F82&amp;""</f>
        <v/>
      </c>
      <c r="E105" s="42" t="str">
        <f>'【3】ID一覧表（個人名あり_PW管理用）'!D82&amp;""</f>
        <v/>
      </c>
      <c r="F105" s="41" t="str">
        <f>'【3】ID一覧表（個人名あり_PW管理用）'!G82&amp;""</f>
        <v/>
      </c>
    </row>
    <row r="106" spans="1:6" s="7" customFormat="1" ht="39" customHeight="1" x14ac:dyDescent="0.45">
      <c r="A106" s="40">
        <v>82</v>
      </c>
      <c r="B106" s="41" t="str">
        <f>'【3】ID一覧表（個人名あり_PW管理用）'!B83&amp;""</f>
        <v>0</v>
      </c>
      <c r="C106" s="42" t="str">
        <f>'【3】ID一覧表（個人名あり_PW管理用）'!C83&amp;""</f>
        <v/>
      </c>
      <c r="D106" s="42" t="str">
        <f>'【3】ID一覧表（個人名あり_PW管理用）'!F83&amp;""</f>
        <v/>
      </c>
      <c r="E106" s="42" t="str">
        <f>'【3】ID一覧表（個人名あり_PW管理用）'!D83&amp;""</f>
        <v/>
      </c>
      <c r="F106" s="41" t="str">
        <f>'【3】ID一覧表（個人名あり_PW管理用）'!G83&amp;""</f>
        <v/>
      </c>
    </row>
    <row r="107" spans="1:6" s="7" customFormat="1" ht="39" customHeight="1" x14ac:dyDescent="0.45">
      <c r="A107" s="40">
        <v>83</v>
      </c>
      <c r="B107" s="41" t="str">
        <f>'【3】ID一覧表（個人名あり_PW管理用）'!B84&amp;""</f>
        <v>0</v>
      </c>
      <c r="C107" s="42" t="str">
        <f>'【3】ID一覧表（個人名あり_PW管理用）'!C84&amp;""</f>
        <v/>
      </c>
      <c r="D107" s="42" t="str">
        <f>'【3】ID一覧表（個人名あり_PW管理用）'!F84&amp;""</f>
        <v/>
      </c>
      <c r="E107" s="42" t="str">
        <f>'【3】ID一覧表（個人名あり_PW管理用）'!D84&amp;""</f>
        <v/>
      </c>
      <c r="F107" s="41" t="str">
        <f>'【3】ID一覧表（個人名あり_PW管理用）'!G84&amp;""</f>
        <v/>
      </c>
    </row>
    <row r="108" spans="1:6" s="7" customFormat="1" ht="39" customHeight="1" x14ac:dyDescent="0.45">
      <c r="A108" s="40">
        <v>84</v>
      </c>
      <c r="B108" s="41" t="str">
        <f>'【3】ID一覧表（個人名あり_PW管理用）'!B85&amp;""</f>
        <v>0</v>
      </c>
      <c r="C108" s="42" t="str">
        <f>'【3】ID一覧表（個人名あり_PW管理用）'!C85&amp;""</f>
        <v/>
      </c>
      <c r="D108" s="42" t="str">
        <f>'【3】ID一覧表（個人名あり_PW管理用）'!F85&amp;""</f>
        <v/>
      </c>
      <c r="E108" s="42" t="str">
        <f>'【3】ID一覧表（個人名あり_PW管理用）'!D85&amp;""</f>
        <v/>
      </c>
      <c r="F108" s="41" t="str">
        <f>'【3】ID一覧表（個人名あり_PW管理用）'!G85&amp;""</f>
        <v/>
      </c>
    </row>
    <row r="109" spans="1:6" s="7" customFormat="1" ht="39" customHeight="1" x14ac:dyDescent="0.45">
      <c r="A109" s="40">
        <v>85</v>
      </c>
      <c r="B109" s="41" t="str">
        <f>'【3】ID一覧表（個人名あり_PW管理用）'!B86&amp;""</f>
        <v>0</v>
      </c>
      <c r="C109" s="42" t="str">
        <f>'【3】ID一覧表（個人名あり_PW管理用）'!C86&amp;""</f>
        <v/>
      </c>
      <c r="D109" s="42" t="str">
        <f>'【3】ID一覧表（個人名あり_PW管理用）'!F86&amp;""</f>
        <v/>
      </c>
      <c r="E109" s="42" t="str">
        <f>'【3】ID一覧表（個人名あり_PW管理用）'!D86&amp;""</f>
        <v/>
      </c>
      <c r="F109" s="41" t="str">
        <f>'【3】ID一覧表（個人名あり_PW管理用）'!G86&amp;""</f>
        <v/>
      </c>
    </row>
    <row r="110" spans="1:6" s="7" customFormat="1" ht="39" customHeight="1" x14ac:dyDescent="0.45">
      <c r="A110" s="40">
        <v>86</v>
      </c>
      <c r="B110" s="41" t="str">
        <f>'【3】ID一覧表（個人名あり_PW管理用）'!B87&amp;""</f>
        <v>0</v>
      </c>
      <c r="C110" s="42" t="str">
        <f>'【3】ID一覧表（個人名あり_PW管理用）'!C87&amp;""</f>
        <v/>
      </c>
      <c r="D110" s="42" t="str">
        <f>'【3】ID一覧表（個人名あり_PW管理用）'!F87&amp;""</f>
        <v/>
      </c>
      <c r="E110" s="42" t="str">
        <f>'【3】ID一覧表（個人名あり_PW管理用）'!D87&amp;""</f>
        <v/>
      </c>
      <c r="F110" s="41" t="str">
        <f>'【3】ID一覧表（個人名あり_PW管理用）'!G87&amp;""</f>
        <v/>
      </c>
    </row>
    <row r="111" spans="1:6" s="7" customFormat="1" ht="39" customHeight="1" x14ac:dyDescent="0.45">
      <c r="A111" s="40">
        <v>87</v>
      </c>
      <c r="B111" s="41" t="str">
        <f>'【3】ID一覧表（個人名あり_PW管理用）'!B88&amp;""</f>
        <v>0</v>
      </c>
      <c r="C111" s="42" t="str">
        <f>'【3】ID一覧表（個人名あり_PW管理用）'!C88&amp;""</f>
        <v/>
      </c>
      <c r="D111" s="42" t="str">
        <f>'【3】ID一覧表（個人名あり_PW管理用）'!F88&amp;""</f>
        <v/>
      </c>
      <c r="E111" s="42" t="str">
        <f>'【3】ID一覧表（個人名あり_PW管理用）'!D88&amp;""</f>
        <v/>
      </c>
      <c r="F111" s="41" t="str">
        <f>'【3】ID一覧表（個人名あり_PW管理用）'!G88&amp;""</f>
        <v/>
      </c>
    </row>
    <row r="112" spans="1:6" s="7" customFormat="1" ht="39" customHeight="1" x14ac:dyDescent="0.45">
      <c r="A112" s="40">
        <v>88</v>
      </c>
      <c r="B112" s="41" t="str">
        <f>'【3】ID一覧表（個人名あり_PW管理用）'!B89&amp;""</f>
        <v>0</v>
      </c>
      <c r="C112" s="42" t="str">
        <f>'【3】ID一覧表（個人名あり_PW管理用）'!C89&amp;""</f>
        <v/>
      </c>
      <c r="D112" s="42" t="str">
        <f>'【3】ID一覧表（個人名あり_PW管理用）'!F89&amp;""</f>
        <v/>
      </c>
      <c r="E112" s="42" t="str">
        <f>'【3】ID一覧表（個人名あり_PW管理用）'!D89&amp;""</f>
        <v/>
      </c>
      <c r="F112" s="41" t="str">
        <f>'【3】ID一覧表（個人名あり_PW管理用）'!G89&amp;""</f>
        <v/>
      </c>
    </row>
    <row r="113" spans="1:6" s="7" customFormat="1" ht="39" customHeight="1" x14ac:dyDescent="0.45">
      <c r="A113" s="40">
        <v>89</v>
      </c>
      <c r="B113" s="41" t="str">
        <f>'【3】ID一覧表（個人名あり_PW管理用）'!B90&amp;""</f>
        <v>0</v>
      </c>
      <c r="C113" s="42" t="str">
        <f>'【3】ID一覧表（個人名あり_PW管理用）'!C90&amp;""</f>
        <v/>
      </c>
      <c r="D113" s="42" t="str">
        <f>'【3】ID一覧表（個人名あり_PW管理用）'!F90&amp;""</f>
        <v/>
      </c>
      <c r="E113" s="42" t="str">
        <f>'【3】ID一覧表（個人名あり_PW管理用）'!D90&amp;""</f>
        <v/>
      </c>
      <c r="F113" s="41" t="str">
        <f>'【3】ID一覧表（個人名あり_PW管理用）'!G90&amp;""</f>
        <v/>
      </c>
    </row>
    <row r="114" spans="1:6" s="7" customFormat="1" ht="39" customHeight="1" x14ac:dyDescent="0.45">
      <c r="A114" s="40">
        <v>90</v>
      </c>
      <c r="B114" s="41" t="str">
        <f>'【3】ID一覧表（個人名あり_PW管理用）'!B91&amp;""</f>
        <v>0</v>
      </c>
      <c r="C114" s="42" t="str">
        <f>'【3】ID一覧表（個人名あり_PW管理用）'!C91&amp;""</f>
        <v/>
      </c>
      <c r="D114" s="42" t="str">
        <f>'【3】ID一覧表（個人名あり_PW管理用）'!F91&amp;""</f>
        <v/>
      </c>
      <c r="E114" s="42" t="str">
        <f>'【3】ID一覧表（個人名あり_PW管理用）'!D91&amp;""</f>
        <v/>
      </c>
      <c r="F114" s="41" t="str">
        <f>'【3】ID一覧表（個人名あり_PW管理用）'!G91&amp;""</f>
        <v/>
      </c>
    </row>
    <row r="115" spans="1:6" s="7" customFormat="1" ht="39" customHeight="1" x14ac:dyDescent="0.45">
      <c r="A115" s="40">
        <v>91</v>
      </c>
      <c r="B115" s="41" t="str">
        <f>'【3】ID一覧表（個人名あり_PW管理用）'!B92&amp;""</f>
        <v>0</v>
      </c>
      <c r="C115" s="42" t="str">
        <f>'【3】ID一覧表（個人名あり_PW管理用）'!C92&amp;""</f>
        <v/>
      </c>
      <c r="D115" s="42" t="str">
        <f>'【3】ID一覧表（個人名あり_PW管理用）'!F92&amp;""</f>
        <v/>
      </c>
      <c r="E115" s="42" t="str">
        <f>'【3】ID一覧表（個人名あり_PW管理用）'!D92&amp;""</f>
        <v/>
      </c>
      <c r="F115" s="41" t="str">
        <f>'【3】ID一覧表（個人名あり_PW管理用）'!G92&amp;""</f>
        <v/>
      </c>
    </row>
    <row r="116" spans="1:6" s="7" customFormat="1" ht="39" customHeight="1" x14ac:dyDescent="0.45">
      <c r="A116" s="40">
        <v>92</v>
      </c>
      <c r="B116" s="41" t="str">
        <f>'【3】ID一覧表（個人名あり_PW管理用）'!B93&amp;""</f>
        <v>0</v>
      </c>
      <c r="C116" s="42" t="str">
        <f>'【3】ID一覧表（個人名あり_PW管理用）'!C93&amp;""</f>
        <v/>
      </c>
      <c r="D116" s="42" t="str">
        <f>'【3】ID一覧表（個人名あり_PW管理用）'!F93&amp;""</f>
        <v/>
      </c>
      <c r="E116" s="42" t="str">
        <f>'【3】ID一覧表（個人名あり_PW管理用）'!D93&amp;""</f>
        <v/>
      </c>
      <c r="F116" s="41" t="str">
        <f>'【3】ID一覧表（個人名あり_PW管理用）'!G93&amp;""</f>
        <v/>
      </c>
    </row>
    <row r="117" spans="1:6" s="7" customFormat="1" ht="39" customHeight="1" x14ac:dyDescent="0.45">
      <c r="A117" s="40">
        <v>93</v>
      </c>
      <c r="B117" s="41" t="str">
        <f>'【3】ID一覧表（個人名あり_PW管理用）'!B94&amp;""</f>
        <v>0</v>
      </c>
      <c r="C117" s="42" t="str">
        <f>'【3】ID一覧表（個人名あり_PW管理用）'!C94&amp;""</f>
        <v/>
      </c>
      <c r="D117" s="42" t="str">
        <f>'【3】ID一覧表（個人名あり_PW管理用）'!F94&amp;""</f>
        <v/>
      </c>
      <c r="E117" s="42" t="str">
        <f>'【3】ID一覧表（個人名あり_PW管理用）'!D94&amp;""</f>
        <v/>
      </c>
      <c r="F117" s="41" t="str">
        <f>'【3】ID一覧表（個人名あり_PW管理用）'!G94&amp;""</f>
        <v/>
      </c>
    </row>
    <row r="118" spans="1:6" s="7" customFormat="1" ht="39" customHeight="1" x14ac:dyDescent="0.45">
      <c r="A118" s="40">
        <v>94</v>
      </c>
      <c r="B118" s="41" t="str">
        <f>'【3】ID一覧表（個人名あり_PW管理用）'!B95&amp;""</f>
        <v>0</v>
      </c>
      <c r="C118" s="42" t="str">
        <f>'【3】ID一覧表（個人名あり_PW管理用）'!C95&amp;""</f>
        <v/>
      </c>
      <c r="D118" s="42" t="str">
        <f>'【3】ID一覧表（個人名あり_PW管理用）'!F95&amp;""</f>
        <v/>
      </c>
      <c r="E118" s="42" t="str">
        <f>'【3】ID一覧表（個人名あり_PW管理用）'!D95&amp;""</f>
        <v/>
      </c>
      <c r="F118" s="41" t="str">
        <f>'【3】ID一覧表（個人名あり_PW管理用）'!G95&amp;""</f>
        <v/>
      </c>
    </row>
    <row r="119" spans="1:6" s="7" customFormat="1" ht="39" customHeight="1" x14ac:dyDescent="0.45">
      <c r="A119" s="40">
        <v>95</v>
      </c>
      <c r="B119" s="41" t="str">
        <f>'【3】ID一覧表（個人名あり_PW管理用）'!B96&amp;""</f>
        <v>0</v>
      </c>
      <c r="C119" s="42" t="str">
        <f>'【3】ID一覧表（個人名あり_PW管理用）'!C96&amp;""</f>
        <v/>
      </c>
      <c r="D119" s="42" t="str">
        <f>'【3】ID一覧表（個人名あり_PW管理用）'!F96&amp;""</f>
        <v/>
      </c>
      <c r="E119" s="42" t="str">
        <f>'【3】ID一覧表（個人名あり_PW管理用）'!D96&amp;""</f>
        <v/>
      </c>
      <c r="F119" s="41" t="str">
        <f>'【3】ID一覧表（個人名あり_PW管理用）'!G96&amp;""</f>
        <v/>
      </c>
    </row>
    <row r="120" spans="1:6" s="7" customFormat="1" ht="39" customHeight="1" x14ac:dyDescent="0.45">
      <c r="A120" s="40">
        <v>96</v>
      </c>
      <c r="B120" s="41" t="str">
        <f>'【3】ID一覧表（個人名あり_PW管理用）'!B97&amp;""</f>
        <v>0</v>
      </c>
      <c r="C120" s="42" t="str">
        <f>'【3】ID一覧表（個人名あり_PW管理用）'!C97&amp;""</f>
        <v/>
      </c>
      <c r="D120" s="42" t="str">
        <f>'【3】ID一覧表（個人名あり_PW管理用）'!F97&amp;""</f>
        <v/>
      </c>
      <c r="E120" s="42" t="str">
        <f>'【3】ID一覧表（個人名あり_PW管理用）'!D97&amp;""</f>
        <v/>
      </c>
      <c r="F120" s="41" t="str">
        <f>'【3】ID一覧表（個人名あり_PW管理用）'!G97&amp;""</f>
        <v/>
      </c>
    </row>
    <row r="121" spans="1:6" s="7" customFormat="1" ht="39" customHeight="1" x14ac:dyDescent="0.45">
      <c r="A121" s="40">
        <v>97</v>
      </c>
      <c r="B121" s="41" t="str">
        <f>'【3】ID一覧表（個人名あり_PW管理用）'!B98&amp;""</f>
        <v>0</v>
      </c>
      <c r="C121" s="42" t="str">
        <f>'【3】ID一覧表（個人名あり_PW管理用）'!C98&amp;""</f>
        <v/>
      </c>
      <c r="D121" s="42" t="str">
        <f>'【3】ID一覧表（個人名あり_PW管理用）'!F98&amp;""</f>
        <v/>
      </c>
      <c r="E121" s="42" t="str">
        <f>'【3】ID一覧表（個人名あり_PW管理用）'!D98&amp;""</f>
        <v/>
      </c>
      <c r="F121" s="41" t="str">
        <f>'【3】ID一覧表（個人名あり_PW管理用）'!G98&amp;""</f>
        <v/>
      </c>
    </row>
    <row r="122" spans="1:6" s="7" customFormat="1" ht="39" customHeight="1" x14ac:dyDescent="0.45">
      <c r="A122" s="40">
        <v>98</v>
      </c>
      <c r="B122" s="41" t="str">
        <f>'【3】ID一覧表（個人名あり_PW管理用）'!B99&amp;""</f>
        <v>0</v>
      </c>
      <c r="C122" s="42" t="str">
        <f>'【3】ID一覧表（個人名あり_PW管理用）'!C99&amp;""</f>
        <v/>
      </c>
      <c r="D122" s="42" t="str">
        <f>'【3】ID一覧表（個人名あり_PW管理用）'!F99&amp;""</f>
        <v/>
      </c>
      <c r="E122" s="42" t="str">
        <f>'【3】ID一覧表（個人名あり_PW管理用）'!D99&amp;""</f>
        <v/>
      </c>
      <c r="F122" s="41" t="str">
        <f>'【3】ID一覧表（個人名あり_PW管理用）'!G99&amp;""</f>
        <v/>
      </c>
    </row>
    <row r="123" spans="1:6" s="7" customFormat="1" ht="39" customHeight="1" x14ac:dyDescent="0.45">
      <c r="A123" s="40">
        <v>99</v>
      </c>
      <c r="B123" s="41" t="str">
        <f>'【3】ID一覧表（個人名あり_PW管理用）'!B100&amp;""</f>
        <v>0</v>
      </c>
      <c r="C123" s="42" t="str">
        <f>'【3】ID一覧表（個人名あり_PW管理用）'!C100&amp;""</f>
        <v/>
      </c>
      <c r="D123" s="42" t="str">
        <f>'【3】ID一覧表（個人名あり_PW管理用）'!F100&amp;""</f>
        <v/>
      </c>
      <c r="E123" s="42" t="str">
        <f>'【3】ID一覧表（個人名あり_PW管理用）'!D100&amp;""</f>
        <v/>
      </c>
      <c r="F123" s="41" t="str">
        <f>'【3】ID一覧表（個人名あり_PW管理用）'!G100&amp;""</f>
        <v/>
      </c>
    </row>
    <row r="124" spans="1:6" s="7" customFormat="1" ht="39" customHeight="1" x14ac:dyDescent="0.45">
      <c r="A124" s="40">
        <v>100</v>
      </c>
      <c r="B124" s="41" t="str">
        <f>'【3】ID一覧表（個人名あり_PW管理用）'!B101&amp;""</f>
        <v>0</v>
      </c>
      <c r="C124" s="42" t="str">
        <f>'【3】ID一覧表（個人名あり_PW管理用）'!C101&amp;""</f>
        <v/>
      </c>
      <c r="D124" s="42" t="str">
        <f>'【3】ID一覧表（個人名あり_PW管理用）'!F101&amp;""</f>
        <v/>
      </c>
      <c r="E124" s="42" t="str">
        <f>'【3】ID一覧表（個人名あり_PW管理用）'!D101&amp;""</f>
        <v/>
      </c>
      <c r="F124" s="41" t="str">
        <f>'【3】ID一覧表（個人名あり_PW管理用）'!G101&amp;""</f>
        <v/>
      </c>
    </row>
    <row r="125" spans="1:6" s="7" customFormat="1" ht="39" customHeight="1" x14ac:dyDescent="0.45">
      <c r="A125" s="40">
        <v>101</v>
      </c>
      <c r="B125" s="41" t="str">
        <f>'【3】ID一覧表（個人名あり_PW管理用）'!B102&amp;""</f>
        <v>0</v>
      </c>
      <c r="C125" s="42" t="str">
        <f>'【3】ID一覧表（個人名あり_PW管理用）'!C102&amp;""</f>
        <v/>
      </c>
      <c r="D125" s="42" t="str">
        <f>'【3】ID一覧表（個人名あり_PW管理用）'!F102&amp;""</f>
        <v/>
      </c>
      <c r="E125" s="42" t="str">
        <f>'【3】ID一覧表（個人名あり_PW管理用）'!D102&amp;""</f>
        <v/>
      </c>
      <c r="F125" s="41" t="str">
        <f>'【3】ID一覧表（個人名あり_PW管理用）'!G102&amp;""</f>
        <v/>
      </c>
    </row>
    <row r="126" spans="1:6" s="7" customFormat="1" ht="39" customHeight="1" x14ac:dyDescent="0.45">
      <c r="A126" s="40">
        <v>102</v>
      </c>
      <c r="B126" s="41" t="str">
        <f>'【3】ID一覧表（個人名あり_PW管理用）'!B103&amp;""</f>
        <v>0</v>
      </c>
      <c r="C126" s="42" t="str">
        <f>'【3】ID一覧表（個人名あり_PW管理用）'!C103&amp;""</f>
        <v/>
      </c>
      <c r="D126" s="42" t="str">
        <f>'【3】ID一覧表（個人名あり_PW管理用）'!F103&amp;""</f>
        <v/>
      </c>
      <c r="E126" s="42" t="str">
        <f>'【3】ID一覧表（個人名あり_PW管理用）'!D103&amp;""</f>
        <v/>
      </c>
      <c r="F126" s="41" t="str">
        <f>'【3】ID一覧表（個人名あり_PW管理用）'!G103&amp;""</f>
        <v/>
      </c>
    </row>
    <row r="127" spans="1:6" s="7" customFormat="1" ht="39" customHeight="1" x14ac:dyDescent="0.45">
      <c r="A127" s="40">
        <v>103</v>
      </c>
      <c r="B127" s="41" t="str">
        <f>'【3】ID一覧表（個人名あり_PW管理用）'!B104&amp;""</f>
        <v>0</v>
      </c>
      <c r="C127" s="42" t="str">
        <f>'【3】ID一覧表（個人名あり_PW管理用）'!C104&amp;""</f>
        <v/>
      </c>
      <c r="D127" s="42" t="str">
        <f>'【3】ID一覧表（個人名あり_PW管理用）'!F104&amp;""</f>
        <v/>
      </c>
      <c r="E127" s="42" t="str">
        <f>'【3】ID一覧表（個人名あり_PW管理用）'!D104&amp;""</f>
        <v/>
      </c>
      <c r="F127" s="41" t="str">
        <f>'【3】ID一覧表（個人名あり_PW管理用）'!G104&amp;""</f>
        <v/>
      </c>
    </row>
    <row r="128" spans="1:6" s="7" customFormat="1" ht="39" customHeight="1" x14ac:dyDescent="0.45">
      <c r="A128" s="40">
        <v>104</v>
      </c>
      <c r="B128" s="41" t="str">
        <f>'【3】ID一覧表（個人名あり_PW管理用）'!B105&amp;""</f>
        <v>0</v>
      </c>
      <c r="C128" s="42" t="str">
        <f>'【3】ID一覧表（個人名あり_PW管理用）'!C105&amp;""</f>
        <v/>
      </c>
      <c r="D128" s="42" t="str">
        <f>'【3】ID一覧表（個人名あり_PW管理用）'!F105&amp;""</f>
        <v/>
      </c>
      <c r="E128" s="42" t="str">
        <f>'【3】ID一覧表（個人名あり_PW管理用）'!D105&amp;""</f>
        <v/>
      </c>
      <c r="F128" s="41" t="str">
        <f>'【3】ID一覧表（個人名あり_PW管理用）'!G105&amp;""</f>
        <v/>
      </c>
    </row>
    <row r="129" spans="1:6" s="7" customFormat="1" ht="39" customHeight="1" x14ac:dyDescent="0.45">
      <c r="A129" s="40">
        <v>105</v>
      </c>
      <c r="B129" s="41" t="str">
        <f>'【3】ID一覧表（個人名あり_PW管理用）'!B106&amp;""</f>
        <v>0</v>
      </c>
      <c r="C129" s="42" t="str">
        <f>'【3】ID一覧表（個人名あり_PW管理用）'!C106&amp;""</f>
        <v/>
      </c>
      <c r="D129" s="42" t="str">
        <f>'【3】ID一覧表（個人名あり_PW管理用）'!F106&amp;""</f>
        <v/>
      </c>
      <c r="E129" s="42" t="str">
        <f>'【3】ID一覧表（個人名あり_PW管理用）'!D106&amp;""</f>
        <v/>
      </c>
      <c r="F129" s="41" t="str">
        <f>'【3】ID一覧表（個人名あり_PW管理用）'!G106&amp;""</f>
        <v/>
      </c>
    </row>
    <row r="130" spans="1:6" s="7" customFormat="1" ht="39" customHeight="1" x14ac:dyDescent="0.45">
      <c r="A130" s="40">
        <v>106</v>
      </c>
      <c r="B130" s="41" t="str">
        <f>'【3】ID一覧表（個人名あり_PW管理用）'!B107&amp;""</f>
        <v>0</v>
      </c>
      <c r="C130" s="42" t="str">
        <f>'【3】ID一覧表（個人名あり_PW管理用）'!C107&amp;""</f>
        <v/>
      </c>
      <c r="D130" s="42" t="str">
        <f>'【3】ID一覧表（個人名あり_PW管理用）'!F107&amp;""</f>
        <v/>
      </c>
      <c r="E130" s="42" t="str">
        <f>'【3】ID一覧表（個人名あり_PW管理用）'!D107&amp;""</f>
        <v/>
      </c>
      <c r="F130" s="41" t="str">
        <f>'【3】ID一覧表（個人名あり_PW管理用）'!G107&amp;""</f>
        <v/>
      </c>
    </row>
    <row r="131" spans="1:6" s="7" customFormat="1" ht="39" customHeight="1" x14ac:dyDescent="0.45">
      <c r="A131" s="40">
        <v>107</v>
      </c>
      <c r="B131" s="41" t="str">
        <f>'【3】ID一覧表（個人名あり_PW管理用）'!B108&amp;""</f>
        <v>0</v>
      </c>
      <c r="C131" s="42" t="str">
        <f>'【3】ID一覧表（個人名あり_PW管理用）'!C108&amp;""</f>
        <v/>
      </c>
      <c r="D131" s="42" t="str">
        <f>'【3】ID一覧表（個人名あり_PW管理用）'!F108&amp;""</f>
        <v/>
      </c>
      <c r="E131" s="42" t="str">
        <f>'【3】ID一覧表（個人名あり_PW管理用）'!D108&amp;""</f>
        <v/>
      </c>
      <c r="F131" s="41" t="str">
        <f>'【3】ID一覧表（個人名あり_PW管理用）'!G108&amp;""</f>
        <v/>
      </c>
    </row>
    <row r="132" spans="1:6" s="7" customFormat="1" ht="39" customHeight="1" x14ac:dyDescent="0.45">
      <c r="A132" s="40">
        <v>108</v>
      </c>
      <c r="B132" s="41" t="str">
        <f>'【3】ID一覧表（個人名あり_PW管理用）'!B109&amp;""</f>
        <v>0</v>
      </c>
      <c r="C132" s="42" t="str">
        <f>'【3】ID一覧表（個人名あり_PW管理用）'!C109&amp;""</f>
        <v/>
      </c>
      <c r="D132" s="42" t="str">
        <f>'【3】ID一覧表（個人名あり_PW管理用）'!F109&amp;""</f>
        <v/>
      </c>
      <c r="E132" s="42" t="str">
        <f>'【3】ID一覧表（個人名あり_PW管理用）'!D109&amp;""</f>
        <v/>
      </c>
      <c r="F132" s="41" t="str">
        <f>'【3】ID一覧表（個人名あり_PW管理用）'!G109&amp;""</f>
        <v/>
      </c>
    </row>
    <row r="133" spans="1:6" s="7" customFormat="1" ht="39" customHeight="1" x14ac:dyDescent="0.45">
      <c r="A133" s="40">
        <v>109</v>
      </c>
      <c r="B133" s="41" t="str">
        <f>'【3】ID一覧表（個人名あり_PW管理用）'!B110&amp;""</f>
        <v>0</v>
      </c>
      <c r="C133" s="42" t="str">
        <f>'【3】ID一覧表（個人名あり_PW管理用）'!C110&amp;""</f>
        <v/>
      </c>
      <c r="D133" s="42" t="str">
        <f>'【3】ID一覧表（個人名あり_PW管理用）'!F110&amp;""</f>
        <v/>
      </c>
      <c r="E133" s="42" t="str">
        <f>'【3】ID一覧表（個人名あり_PW管理用）'!D110&amp;""</f>
        <v/>
      </c>
      <c r="F133" s="41" t="str">
        <f>'【3】ID一覧表（個人名あり_PW管理用）'!G110&amp;""</f>
        <v/>
      </c>
    </row>
    <row r="134" spans="1:6" s="7" customFormat="1" ht="39" customHeight="1" x14ac:dyDescent="0.45">
      <c r="A134" s="40">
        <v>110</v>
      </c>
      <c r="B134" s="41" t="str">
        <f>'【3】ID一覧表（個人名あり_PW管理用）'!B111&amp;""</f>
        <v>0</v>
      </c>
      <c r="C134" s="42" t="str">
        <f>'【3】ID一覧表（個人名あり_PW管理用）'!C111&amp;""</f>
        <v/>
      </c>
      <c r="D134" s="42" t="str">
        <f>'【3】ID一覧表（個人名あり_PW管理用）'!F111&amp;""</f>
        <v/>
      </c>
      <c r="E134" s="42" t="str">
        <f>'【3】ID一覧表（個人名あり_PW管理用）'!D111&amp;""</f>
        <v/>
      </c>
      <c r="F134" s="41" t="str">
        <f>'【3】ID一覧表（個人名あり_PW管理用）'!G111&amp;""</f>
        <v/>
      </c>
    </row>
    <row r="135" spans="1:6" s="7" customFormat="1" ht="39" customHeight="1" x14ac:dyDescent="0.45">
      <c r="A135" s="40">
        <v>111</v>
      </c>
      <c r="B135" s="41" t="str">
        <f>'【3】ID一覧表（個人名あり_PW管理用）'!B112&amp;""</f>
        <v>0</v>
      </c>
      <c r="C135" s="42" t="str">
        <f>'【3】ID一覧表（個人名あり_PW管理用）'!C112&amp;""</f>
        <v/>
      </c>
      <c r="D135" s="42" t="str">
        <f>'【3】ID一覧表（個人名あり_PW管理用）'!F112&amp;""</f>
        <v/>
      </c>
      <c r="E135" s="42" t="str">
        <f>'【3】ID一覧表（個人名あり_PW管理用）'!D112&amp;""</f>
        <v/>
      </c>
      <c r="F135" s="41" t="str">
        <f>'【3】ID一覧表（個人名あり_PW管理用）'!G112&amp;""</f>
        <v/>
      </c>
    </row>
    <row r="136" spans="1:6" s="7" customFormat="1" ht="39" customHeight="1" x14ac:dyDescent="0.45">
      <c r="A136" s="40">
        <v>112</v>
      </c>
      <c r="B136" s="41" t="str">
        <f>'【3】ID一覧表（個人名あり_PW管理用）'!B113&amp;""</f>
        <v>0</v>
      </c>
      <c r="C136" s="42" t="str">
        <f>'【3】ID一覧表（個人名あり_PW管理用）'!C113&amp;""</f>
        <v/>
      </c>
      <c r="D136" s="42" t="str">
        <f>'【3】ID一覧表（個人名あり_PW管理用）'!F113&amp;""</f>
        <v/>
      </c>
      <c r="E136" s="42" t="str">
        <f>'【3】ID一覧表（個人名あり_PW管理用）'!D113&amp;""</f>
        <v/>
      </c>
      <c r="F136" s="41" t="str">
        <f>'【3】ID一覧表（個人名あり_PW管理用）'!G113&amp;""</f>
        <v/>
      </c>
    </row>
    <row r="137" spans="1:6" s="7" customFormat="1" ht="39" customHeight="1" x14ac:dyDescent="0.45">
      <c r="A137" s="40">
        <v>113</v>
      </c>
      <c r="B137" s="41" t="str">
        <f>'【3】ID一覧表（個人名あり_PW管理用）'!B114&amp;""</f>
        <v>0</v>
      </c>
      <c r="C137" s="42" t="str">
        <f>'【3】ID一覧表（個人名あり_PW管理用）'!C114&amp;""</f>
        <v/>
      </c>
      <c r="D137" s="42" t="str">
        <f>'【3】ID一覧表（個人名あり_PW管理用）'!F114&amp;""</f>
        <v/>
      </c>
      <c r="E137" s="42" t="str">
        <f>'【3】ID一覧表（個人名あり_PW管理用）'!D114&amp;""</f>
        <v/>
      </c>
      <c r="F137" s="41" t="str">
        <f>'【3】ID一覧表（個人名あり_PW管理用）'!G114&amp;""</f>
        <v/>
      </c>
    </row>
    <row r="138" spans="1:6" s="7" customFormat="1" ht="39" customHeight="1" x14ac:dyDescent="0.45">
      <c r="A138" s="40">
        <v>114</v>
      </c>
      <c r="B138" s="41" t="str">
        <f>'【3】ID一覧表（個人名あり_PW管理用）'!B115&amp;""</f>
        <v>0</v>
      </c>
      <c r="C138" s="42" t="str">
        <f>'【3】ID一覧表（個人名あり_PW管理用）'!C115&amp;""</f>
        <v/>
      </c>
      <c r="D138" s="42" t="str">
        <f>'【3】ID一覧表（個人名あり_PW管理用）'!F115&amp;""</f>
        <v/>
      </c>
      <c r="E138" s="42" t="str">
        <f>'【3】ID一覧表（個人名あり_PW管理用）'!D115&amp;""</f>
        <v/>
      </c>
      <c r="F138" s="41" t="str">
        <f>'【3】ID一覧表（個人名あり_PW管理用）'!G115&amp;""</f>
        <v/>
      </c>
    </row>
    <row r="139" spans="1:6" s="7" customFormat="1" ht="39" customHeight="1" x14ac:dyDescent="0.45">
      <c r="A139" s="40">
        <v>115</v>
      </c>
      <c r="B139" s="41" t="str">
        <f>'【3】ID一覧表（個人名あり_PW管理用）'!B116&amp;""</f>
        <v>0</v>
      </c>
      <c r="C139" s="42" t="str">
        <f>'【3】ID一覧表（個人名あり_PW管理用）'!C116&amp;""</f>
        <v/>
      </c>
      <c r="D139" s="42" t="str">
        <f>'【3】ID一覧表（個人名あり_PW管理用）'!F116&amp;""</f>
        <v/>
      </c>
      <c r="E139" s="42" t="str">
        <f>'【3】ID一覧表（個人名あり_PW管理用）'!D116&amp;""</f>
        <v/>
      </c>
      <c r="F139" s="41" t="str">
        <f>'【3】ID一覧表（個人名あり_PW管理用）'!G116&amp;""</f>
        <v/>
      </c>
    </row>
    <row r="140" spans="1:6" s="7" customFormat="1" ht="39" customHeight="1" x14ac:dyDescent="0.45">
      <c r="A140" s="40">
        <v>116</v>
      </c>
      <c r="B140" s="41" t="str">
        <f>'【3】ID一覧表（個人名あり_PW管理用）'!B117&amp;""</f>
        <v>0</v>
      </c>
      <c r="C140" s="42" t="str">
        <f>'【3】ID一覧表（個人名あり_PW管理用）'!C117&amp;""</f>
        <v/>
      </c>
      <c r="D140" s="42" t="str">
        <f>'【3】ID一覧表（個人名あり_PW管理用）'!F117&amp;""</f>
        <v/>
      </c>
      <c r="E140" s="42" t="str">
        <f>'【3】ID一覧表（個人名あり_PW管理用）'!D117&amp;""</f>
        <v/>
      </c>
      <c r="F140" s="41" t="str">
        <f>'【3】ID一覧表（個人名あり_PW管理用）'!G117&amp;""</f>
        <v/>
      </c>
    </row>
    <row r="141" spans="1:6" s="7" customFormat="1" ht="39" customHeight="1" x14ac:dyDescent="0.45">
      <c r="A141" s="40">
        <v>117</v>
      </c>
      <c r="B141" s="41" t="str">
        <f>'【3】ID一覧表（個人名あり_PW管理用）'!B118&amp;""</f>
        <v>0</v>
      </c>
      <c r="C141" s="42" t="str">
        <f>'【3】ID一覧表（個人名あり_PW管理用）'!C118&amp;""</f>
        <v/>
      </c>
      <c r="D141" s="42" t="str">
        <f>'【3】ID一覧表（個人名あり_PW管理用）'!F118&amp;""</f>
        <v/>
      </c>
      <c r="E141" s="42" t="str">
        <f>'【3】ID一覧表（個人名あり_PW管理用）'!D118&amp;""</f>
        <v/>
      </c>
      <c r="F141" s="41" t="str">
        <f>'【3】ID一覧表（個人名あり_PW管理用）'!G118&amp;""</f>
        <v/>
      </c>
    </row>
    <row r="142" spans="1:6" s="7" customFormat="1" ht="39" customHeight="1" x14ac:dyDescent="0.45">
      <c r="A142" s="40">
        <v>118</v>
      </c>
      <c r="B142" s="41" t="str">
        <f>'【3】ID一覧表（個人名あり_PW管理用）'!B119&amp;""</f>
        <v>0</v>
      </c>
      <c r="C142" s="42" t="str">
        <f>'【3】ID一覧表（個人名あり_PW管理用）'!C119&amp;""</f>
        <v/>
      </c>
      <c r="D142" s="42" t="str">
        <f>'【3】ID一覧表（個人名あり_PW管理用）'!F119&amp;""</f>
        <v/>
      </c>
      <c r="E142" s="42" t="str">
        <f>'【3】ID一覧表（個人名あり_PW管理用）'!D119&amp;""</f>
        <v/>
      </c>
      <c r="F142" s="41" t="str">
        <f>'【3】ID一覧表（個人名あり_PW管理用）'!G119&amp;""</f>
        <v/>
      </c>
    </row>
    <row r="143" spans="1:6" s="7" customFormat="1" ht="39" customHeight="1" x14ac:dyDescent="0.45">
      <c r="A143" s="40">
        <v>119</v>
      </c>
      <c r="B143" s="41" t="str">
        <f>'【3】ID一覧表（個人名あり_PW管理用）'!B120&amp;""</f>
        <v>0</v>
      </c>
      <c r="C143" s="42" t="str">
        <f>'【3】ID一覧表（個人名あり_PW管理用）'!C120&amp;""</f>
        <v/>
      </c>
      <c r="D143" s="42" t="str">
        <f>'【3】ID一覧表（個人名あり_PW管理用）'!F120&amp;""</f>
        <v/>
      </c>
      <c r="E143" s="42" t="str">
        <f>'【3】ID一覧表（個人名あり_PW管理用）'!D120&amp;""</f>
        <v/>
      </c>
      <c r="F143" s="41" t="str">
        <f>'【3】ID一覧表（個人名あり_PW管理用）'!G120&amp;""</f>
        <v/>
      </c>
    </row>
    <row r="144" spans="1:6" s="7" customFormat="1" ht="39" customHeight="1" x14ac:dyDescent="0.45">
      <c r="A144" s="40">
        <v>120</v>
      </c>
      <c r="B144" s="41" t="str">
        <f>'【3】ID一覧表（個人名あり_PW管理用）'!B121&amp;""</f>
        <v>0</v>
      </c>
      <c r="C144" s="42" t="str">
        <f>'【3】ID一覧表（個人名あり_PW管理用）'!C121&amp;""</f>
        <v/>
      </c>
      <c r="D144" s="42" t="str">
        <f>'【3】ID一覧表（個人名あり_PW管理用）'!F121&amp;""</f>
        <v/>
      </c>
      <c r="E144" s="42" t="str">
        <f>'【3】ID一覧表（個人名あり_PW管理用）'!D121&amp;""</f>
        <v/>
      </c>
      <c r="F144" s="41" t="str">
        <f>'【3】ID一覧表（個人名あり_PW管理用）'!G121&amp;""</f>
        <v/>
      </c>
    </row>
    <row r="145" spans="1:6" s="7" customFormat="1" ht="39" customHeight="1" x14ac:dyDescent="0.45">
      <c r="A145" s="40">
        <v>121</v>
      </c>
      <c r="B145" s="41" t="str">
        <f>'【3】ID一覧表（個人名あり_PW管理用）'!B122&amp;""</f>
        <v>0</v>
      </c>
      <c r="C145" s="42" t="str">
        <f>'【3】ID一覧表（個人名あり_PW管理用）'!C122&amp;""</f>
        <v/>
      </c>
      <c r="D145" s="42" t="str">
        <f>'【3】ID一覧表（個人名あり_PW管理用）'!F122&amp;""</f>
        <v/>
      </c>
      <c r="E145" s="42" t="str">
        <f>'【3】ID一覧表（個人名あり_PW管理用）'!D122&amp;""</f>
        <v/>
      </c>
      <c r="F145" s="41" t="str">
        <f>'【3】ID一覧表（個人名あり_PW管理用）'!G122&amp;""</f>
        <v/>
      </c>
    </row>
    <row r="146" spans="1:6" s="7" customFormat="1" ht="39" customHeight="1" x14ac:dyDescent="0.45">
      <c r="A146" s="40">
        <v>122</v>
      </c>
      <c r="B146" s="41" t="str">
        <f>'【3】ID一覧表（個人名あり_PW管理用）'!B123&amp;""</f>
        <v>0</v>
      </c>
      <c r="C146" s="42" t="str">
        <f>'【3】ID一覧表（個人名あり_PW管理用）'!C123&amp;""</f>
        <v/>
      </c>
      <c r="D146" s="42" t="str">
        <f>'【3】ID一覧表（個人名あり_PW管理用）'!F123&amp;""</f>
        <v/>
      </c>
      <c r="E146" s="42" t="str">
        <f>'【3】ID一覧表（個人名あり_PW管理用）'!D123&amp;""</f>
        <v/>
      </c>
      <c r="F146" s="41" t="str">
        <f>'【3】ID一覧表（個人名あり_PW管理用）'!G123&amp;""</f>
        <v/>
      </c>
    </row>
    <row r="147" spans="1:6" s="7" customFormat="1" ht="39" customHeight="1" x14ac:dyDescent="0.45">
      <c r="A147" s="40">
        <v>123</v>
      </c>
      <c r="B147" s="41" t="str">
        <f>'【3】ID一覧表（個人名あり_PW管理用）'!B124&amp;""</f>
        <v>0</v>
      </c>
      <c r="C147" s="42" t="str">
        <f>'【3】ID一覧表（個人名あり_PW管理用）'!C124&amp;""</f>
        <v/>
      </c>
      <c r="D147" s="42" t="str">
        <f>'【3】ID一覧表（個人名あり_PW管理用）'!F124&amp;""</f>
        <v/>
      </c>
      <c r="E147" s="42" t="str">
        <f>'【3】ID一覧表（個人名あり_PW管理用）'!D124&amp;""</f>
        <v/>
      </c>
      <c r="F147" s="41" t="str">
        <f>'【3】ID一覧表（個人名あり_PW管理用）'!G124&amp;""</f>
        <v/>
      </c>
    </row>
    <row r="148" spans="1:6" s="7" customFormat="1" ht="39" customHeight="1" x14ac:dyDescent="0.45">
      <c r="A148" s="40">
        <v>124</v>
      </c>
      <c r="B148" s="41" t="str">
        <f>'【3】ID一覧表（個人名あり_PW管理用）'!B125&amp;""</f>
        <v>0</v>
      </c>
      <c r="C148" s="42" t="str">
        <f>'【3】ID一覧表（個人名あり_PW管理用）'!C125&amp;""</f>
        <v/>
      </c>
      <c r="D148" s="42" t="str">
        <f>'【3】ID一覧表（個人名あり_PW管理用）'!F125&amp;""</f>
        <v/>
      </c>
      <c r="E148" s="42" t="str">
        <f>'【3】ID一覧表（個人名あり_PW管理用）'!D125&amp;""</f>
        <v/>
      </c>
      <c r="F148" s="41" t="str">
        <f>'【3】ID一覧表（個人名あり_PW管理用）'!G125&amp;""</f>
        <v/>
      </c>
    </row>
    <row r="149" spans="1:6" s="7" customFormat="1" ht="39" customHeight="1" x14ac:dyDescent="0.45">
      <c r="A149" s="40">
        <v>125</v>
      </c>
      <c r="B149" s="41" t="str">
        <f>'【3】ID一覧表（個人名あり_PW管理用）'!B126&amp;""</f>
        <v>0</v>
      </c>
      <c r="C149" s="42" t="str">
        <f>'【3】ID一覧表（個人名あり_PW管理用）'!C126&amp;""</f>
        <v/>
      </c>
      <c r="D149" s="42" t="str">
        <f>'【3】ID一覧表（個人名あり_PW管理用）'!F126&amp;""</f>
        <v/>
      </c>
      <c r="E149" s="42" t="str">
        <f>'【3】ID一覧表（個人名あり_PW管理用）'!D126&amp;""</f>
        <v/>
      </c>
      <c r="F149" s="41" t="str">
        <f>'【3】ID一覧表（個人名あり_PW管理用）'!G126&amp;""</f>
        <v/>
      </c>
    </row>
    <row r="150" spans="1:6" s="7" customFormat="1" ht="39" customHeight="1" x14ac:dyDescent="0.45">
      <c r="A150" s="40">
        <v>126</v>
      </c>
      <c r="B150" s="41" t="str">
        <f>'【3】ID一覧表（個人名あり_PW管理用）'!B127&amp;""</f>
        <v>0</v>
      </c>
      <c r="C150" s="42" t="str">
        <f>'【3】ID一覧表（個人名あり_PW管理用）'!C127&amp;""</f>
        <v/>
      </c>
      <c r="D150" s="42" t="str">
        <f>'【3】ID一覧表（個人名あり_PW管理用）'!F127&amp;""</f>
        <v/>
      </c>
      <c r="E150" s="42" t="str">
        <f>'【3】ID一覧表（個人名あり_PW管理用）'!D127&amp;""</f>
        <v/>
      </c>
      <c r="F150" s="41" t="str">
        <f>'【3】ID一覧表（個人名あり_PW管理用）'!G127&amp;""</f>
        <v/>
      </c>
    </row>
    <row r="151" spans="1:6" s="7" customFormat="1" ht="39" customHeight="1" x14ac:dyDescent="0.45">
      <c r="A151" s="40">
        <v>127</v>
      </c>
      <c r="B151" s="41" t="str">
        <f>'【3】ID一覧表（個人名あり_PW管理用）'!B128&amp;""</f>
        <v>0</v>
      </c>
      <c r="C151" s="42" t="str">
        <f>'【3】ID一覧表（個人名あり_PW管理用）'!C128&amp;""</f>
        <v/>
      </c>
      <c r="D151" s="42" t="str">
        <f>'【3】ID一覧表（個人名あり_PW管理用）'!F128&amp;""</f>
        <v/>
      </c>
      <c r="E151" s="42" t="str">
        <f>'【3】ID一覧表（個人名あり_PW管理用）'!D128&amp;""</f>
        <v/>
      </c>
      <c r="F151" s="41" t="str">
        <f>'【3】ID一覧表（個人名あり_PW管理用）'!G128&amp;""</f>
        <v/>
      </c>
    </row>
    <row r="152" spans="1:6" s="7" customFormat="1" ht="39" customHeight="1" x14ac:dyDescent="0.45">
      <c r="A152" s="40">
        <v>128</v>
      </c>
      <c r="B152" s="41" t="str">
        <f>'【3】ID一覧表（個人名あり_PW管理用）'!B129&amp;""</f>
        <v>0</v>
      </c>
      <c r="C152" s="42" t="str">
        <f>'【3】ID一覧表（個人名あり_PW管理用）'!C129&amp;""</f>
        <v/>
      </c>
      <c r="D152" s="42" t="str">
        <f>'【3】ID一覧表（個人名あり_PW管理用）'!F129&amp;""</f>
        <v/>
      </c>
      <c r="E152" s="42" t="str">
        <f>'【3】ID一覧表（個人名あり_PW管理用）'!D129&amp;""</f>
        <v/>
      </c>
      <c r="F152" s="41" t="str">
        <f>'【3】ID一覧表（個人名あり_PW管理用）'!G129&amp;""</f>
        <v/>
      </c>
    </row>
    <row r="153" spans="1:6" s="7" customFormat="1" ht="39" customHeight="1" x14ac:dyDescent="0.45">
      <c r="A153" s="40">
        <v>129</v>
      </c>
      <c r="B153" s="41" t="str">
        <f>'【3】ID一覧表（個人名あり_PW管理用）'!B130&amp;""</f>
        <v>0</v>
      </c>
      <c r="C153" s="42" t="str">
        <f>'【3】ID一覧表（個人名あり_PW管理用）'!C130&amp;""</f>
        <v/>
      </c>
      <c r="D153" s="42" t="str">
        <f>'【3】ID一覧表（個人名あり_PW管理用）'!F130&amp;""</f>
        <v/>
      </c>
      <c r="E153" s="42" t="str">
        <f>'【3】ID一覧表（個人名あり_PW管理用）'!D130&amp;""</f>
        <v/>
      </c>
      <c r="F153" s="41" t="str">
        <f>'【3】ID一覧表（個人名あり_PW管理用）'!G130&amp;""</f>
        <v/>
      </c>
    </row>
    <row r="154" spans="1:6" s="7" customFormat="1" ht="39" customHeight="1" x14ac:dyDescent="0.45">
      <c r="A154" s="40">
        <v>130</v>
      </c>
      <c r="B154" s="41" t="str">
        <f>'【3】ID一覧表（個人名あり_PW管理用）'!B131&amp;""</f>
        <v>0</v>
      </c>
      <c r="C154" s="42" t="str">
        <f>'【3】ID一覧表（個人名あり_PW管理用）'!C131&amp;""</f>
        <v/>
      </c>
      <c r="D154" s="42" t="str">
        <f>'【3】ID一覧表（個人名あり_PW管理用）'!F131&amp;""</f>
        <v/>
      </c>
      <c r="E154" s="42" t="str">
        <f>'【3】ID一覧表（個人名あり_PW管理用）'!D131&amp;""</f>
        <v/>
      </c>
      <c r="F154" s="41" t="str">
        <f>'【3】ID一覧表（個人名あり_PW管理用）'!G131&amp;""</f>
        <v/>
      </c>
    </row>
    <row r="155" spans="1:6" s="7" customFormat="1" ht="39" customHeight="1" x14ac:dyDescent="0.45">
      <c r="A155" s="40">
        <v>131</v>
      </c>
      <c r="B155" s="41" t="str">
        <f>'【3】ID一覧表（個人名あり_PW管理用）'!B132&amp;""</f>
        <v>0</v>
      </c>
      <c r="C155" s="42" t="str">
        <f>'【3】ID一覧表（個人名あり_PW管理用）'!C132&amp;""</f>
        <v/>
      </c>
      <c r="D155" s="42" t="str">
        <f>'【3】ID一覧表（個人名あり_PW管理用）'!F132&amp;""</f>
        <v/>
      </c>
      <c r="E155" s="42" t="str">
        <f>'【3】ID一覧表（個人名あり_PW管理用）'!D132&amp;""</f>
        <v/>
      </c>
      <c r="F155" s="41" t="str">
        <f>'【3】ID一覧表（個人名あり_PW管理用）'!G132&amp;""</f>
        <v/>
      </c>
    </row>
    <row r="156" spans="1:6" s="7" customFormat="1" ht="39" customHeight="1" x14ac:dyDescent="0.45">
      <c r="A156" s="40">
        <v>132</v>
      </c>
      <c r="B156" s="41" t="str">
        <f>'【3】ID一覧表（個人名あり_PW管理用）'!B133&amp;""</f>
        <v>0</v>
      </c>
      <c r="C156" s="42" t="str">
        <f>'【3】ID一覧表（個人名あり_PW管理用）'!C133&amp;""</f>
        <v/>
      </c>
      <c r="D156" s="42" t="str">
        <f>'【3】ID一覧表（個人名あり_PW管理用）'!F133&amp;""</f>
        <v/>
      </c>
      <c r="E156" s="42" t="str">
        <f>'【3】ID一覧表（個人名あり_PW管理用）'!D133&amp;""</f>
        <v/>
      </c>
      <c r="F156" s="41" t="str">
        <f>'【3】ID一覧表（個人名あり_PW管理用）'!G133&amp;""</f>
        <v/>
      </c>
    </row>
    <row r="157" spans="1:6" s="7" customFormat="1" ht="39" customHeight="1" x14ac:dyDescent="0.45">
      <c r="A157" s="40">
        <v>133</v>
      </c>
      <c r="B157" s="41" t="str">
        <f>'【3】ID一覧表（個人名あり_PW管理用）'!B134&amp;""</f>
        <v>0</v>
      </c>
      <c r="C157" s="42" t="str">
        <f>'【3】ID一覧表（個人名あり_PW管理用）'!C134&amp;""</f>
        <v/>
      </c>
      <c r="D157" s="42" t="str">
        <f>'【3】ID一覧表（個人名あり_PW管理用）'!F134&amp;""</f>
        <v/>
      </c>
      <c r="E157" s="42" t="str">
        <f>'【3】ID一覧表（個人名あり_PW管理用）'!D134&amp;""</f>
        <v/>
      </c>
      <c r="F157" s="41" t="str">
        <f>'【3】ID一覧表（個人名あり_PW管理用）'!G134&amp;""</f>
        <v/>
      </c>
    </row>
    <row r="158" spans="1:6" s="7" customFormat="1" ht="39" customHeight="1" x14ac:dyDescent="0.45">
      <c r="A158" s="40">
        <v>134</v>
      </c>
      <c r="B158" s="41" t="str">
        <f>'【3】ID一覧表（個人名あり_PW管理用）'!B135&amp;""</f>
        <v>0</v>
      </c>
      <c r="C158" s="42" t="str">
        <f>'【3】ID一覧表（個人名あり_PW管理用）'!C135&amp;""</f>
        <v/>
      </c>
      <c r="D158" s="42" t="str">
        <f>'【3】ID一覧表（個人名あり_PW管理用）'!F135&amp;""</f>
        <v/>
      </c>
      <c r="E158" s="42" t="str">
        <f>'【3】ID一覧表（個人名あり_PW管理用）'!D135&amp;""</f>
        <v/>
      </c>
      <c r="F158" s="41" t="str">
        <f>'【3】ID一覧表（個人名あり_PW管理用）'!G135&amp;""</f>
        <v/>
      </c>
    </row>
    <row r="159" spans="1:6" s="7" customFormat="1" ht="39" customHeight="1" x14ac:dyDescent="0.45">
      <c r="A159" s="40">
        <v>135</v>
      </c>
      <c r="B159" s="41" t="str">
        <f>'【3】ID一覧表（個人名あり_PW管理用）'!B136&amp;""</f>
        <v>0</v>
      </c>
      <c r="C159" s="42" t="str">
        <f>'【3】ID一覧表（個人名あり_PW管理用）'!C136&amp;""</f>
        <v/>
      </c>
      <c r="D159" s="42" t="str">
        <f>'【3】ID一覧表（個人名あり_PW管理用）'!F136&amp;""</f>
        <v/>
      </c>
      <c r="E159" s="42" t="str">
        <f>'【3】ID一覧表（個人名あり_PW管理用）'!D136&amp;""</f>
        <v/>
      </c>
      <c r="F159" s="41" t="str">
        <f>'【3】ID一覧表（個人名あり_PW管理用）'!G136&amp;""</f>
        <v/>
      </c>
    </row>
    <row r="160" spans="1:6" s="7" customFormat="1" ht="39" customHeight="1" x14ac:dyDescent="0.45">
      <c r="A160" s="40">
        <v>136</v>
      </c>
      <c r="B160" s="41" t="str">
        <f>'【3】ID一覧表（個人名あり_PW管理用）'!B137&amp;""</f>
        <v>0</v>
      </c>
      <c r="C160" s="42" t="str">
        <f>'【3】ID一覧表（個人名あり_PW管理用）'!C137&amp;""</f>
        <v/>
      </c>
      <c r="D160" s="42" t="str">
        <f>'【3】ID一覧表（個人名あり_PW管理用）'!F137&amp;""</f>
        <v/>
      </c>
      <c r="E160" s="42" t="str">
        <f>'【3】ID一覧表（個人名あり_PW管理用）'!D137&amp;""</f>
        <v/>
      </c>
      <c r="F160" s="41" t="str">
        <f>'【3】ID一覧表（個人名あり_PW管理用）'!G137&amp;""</f>
        <v/>
      </c>
    </row>
    <row r="161" spans="1:6" s="7" customFormat="1" ht="39" customHeight="1" x14ac:dyDescent="0.45">
      <c r="A161" s="40">
        <v>137</v>
      </c>
      <c r="B161" s="41" t="str">
        <f>'【3】ID一覧表（個人名あり_PW管理用）'!B138&amp;""</f>
        <v>0</v>
      </c>
      <c r="C161" s="42" t="str">
        <f>'【3】ID一覧表（個人名あり_PW管理用）'!C138&amp;""</f>
        <v/>
      </c>
      <c r="D161" s="42" t="str">
        <f>'【3】ID一覧表（個人名あり_PW管理用）'!F138&amp;""</f>
        <v/>
      </c>
      <c r="E161" s="42" t="str">
        <f>'【3】ID一覧表（個人名あり_PW管理用）'!D138&amp;""</f>
        <v/>
      </c>
      <c r="F161" s="41" t="str">
        <f>'【3】ID一覧表（個人名あり_PW管理用）'!G138&amp;""</f>
        <v/>
      </c>
    </row>
    <row r="162" spans="1:6" s="7" customFormat="1" ht="39" customHeight="1" x14ac:dyDescent="0.45">
      <c r="A162" s="40">
        <v>138</v>
      </c>
      <c r="B162" s="41" t="str">
        <f>'【3】ID一覧表（個人名あり_PW管理用）'!B139&amp;""</f>
        <v>0</v>
      </c>
      <c r="C162" s="42" t="str">
        <f>'【3】ID一覧表（個人名あり_PW管理用）'!C139&amp;""</f>
        <v/>
      </c>
      <c r="D162" s="42" t="str">
        <f>'【3】ID一覧表（個人名あり_PW管理用）'!F139&amp;""</f>
        <v/>
      </c>
      <c r="E162" s="42" t="str">
        <f>'【3】ID一覧表（個人名あり_PW管理用）'!D139&amp;""</f>
        <v/>
      </c>
      <c r="F162" s="41" t="str">
        <f>'【3】ID一覧表（個人名あり_PW管理用）'!G139&amp;""</f>
        <v/>
      </c>
    </row>
    <row r="163" spans="1:6" s="7" customFormat="1" ht="39" customHeight="1" x14ac:dyDescent="0.45">
      <c r="A163" s="40">
        <v>139</v>
      </c>
      <c r="B163" s="41" t="str">
        <f>'【3】ID一覧表（個人名あり_PW管理用）'!B140&amp;""</f>
        <v>0</v>
      </c>
      <c r="C163" s="42" t="str">
        <f>'【3】ID一覧表（個人名あり_PW管理用）'!C140&amp;""</f>
        <v/>
      </c>
      <c r="D163" s="42" t="str">
        <f>'【3】ID一覧表（個人名あり_PW管理用）'!F140&amp;""</f>
        <v/>
      </c>
      <c r="E163" s="42" t="str">
        <f>'【3】ID一覧表（個人名あり_PW管理用）'!D140&amp;""</f>
        <v/>
      </c>
      <c r="F163" s="41" t="str">
        <f>'【3】ID一覧表（個人名あり_PW管理用）'!G140&amp;""</f>
        <v/>
      </c>
    </row>
    <row r="164" spans="1:6" s="7" customFormat="1" ht="39" customHeight="1" x14ac:dyDescent="0.45">
      <c r="A164" s="40">
        <v>140</v>
      </c>
      <c r="B164" s="41" t="str">
        <f>'【3】ID一覧表（個人名あり_PW管理用）'!B141&amp;""</f>
        <v>0</v>
      </c>
      <c r="C164" s="42" t="str">
        <f>'【3】ID一覧表（個人名あり_PW管理用）'!C141&amp;""</f>
        <v/>
      </c>
      <c r="D164" s="42" t="str">
        <f>'【3】ID一覧表（個人名あり_PW管理用）'!F141&amp;""</f>
        <v/>
      </c>
      <c r="E164" s="42" t="str">
        <f>'【3】ID一覧表（個人名あり_PW管理用）'!D141&amp;""</f>
        <v/>
      </c>
      <c r="F164" s="41" t="str">
        <f>'【3】ID一覧表（個人名あり_PW管理用）'!G141&amp;""</f>
        <v/>
      </c>
    </row>
    <row r="165" spans="1:6" s="7" customFormat="1" ht="39" customHeight="1" x14ac:dyDescent="0.45">
      <c r="A165" s="40">
        <v>141</v>
      </c>
      <c r="B165" s="41" t="str">
        <f>'【3】ID一覧表（個人名あり_PW管理用）'!B142&amp;""</f>
        <v>0</v>
      </c>
      <c r="C165" s="42" t="str">
        <f>'【3】ID一覧表（個人名あり_PW管理用）'!C142&amp;""</f>
        <v/>
      </c>
      <c r="D165" s="42" t="str">
        <f>'【3】ID一覧表（個人名あり_PW管理用）'!F142&amp;""</f>
        <v/>
      </c>
      <c r="E165" s="42" t="str">
        <f>'【3】ID一覧表（個人名あり_PW管理用）'!D142&amp;""</f>
        <v/>
      </c>
      <c r="F165" s="41" t="str">
        <f>'【3】ID一覧表（個人名あり_PW管理用）'!G142&amp;""</f>
        <v/>
      </c>
    </row>
    <row r="166" spans="1:6" s="7" customFormat="1" ht="39" customHeight="1" x14ac:dyDescent="0.45">
      <c r="A166" s="40">
        <v>142</v>
      </c>
      <c r="B166" s="41" t="str">
        <f>'【3】ID一覧表（個人名あり_PW管理用）'!B143&amp;""</f>
        <v>0</v>
      </c>
      <c r="C166" s="42" t="str">
        <f>'【3】ID一覧表（個人名あり_PW管理用）'!C143&amp;""</f>
        <v/>
      </c>
      <c r="D166" s="42" t="str">
        <f>'【3】ID一覧表（個人名あり_PW管理用）'!F143&amp;""</f>
        <v/>
      </c>
      <c r="E166" s="42" t="str">
        <f>'【3】ID一覧表（個人名あり_PW管理用）'!D143&amp;""</f>
        <v/>
      </c>
      <c r="F166" s="41" t="str">
        <f>'【3】ID一覧表（個人名あり_PW管理用）'!G143&amp;""</f>
        <v/>
      </c>
    </row>
    <row r="167" spans="1:6" s="7" customFormat="1" ht="39" customHeight="1" x14ac:dyDescent="0.45">
      <c r="A167" s="40">
        <v>143</v>
      </c>
      <c r="B167" s="41" t="str">
        <f>'【3】ID一覧表（個人名あり_PW管理用）'!B144&amp;""</f>
        <v>0</v>
      </c>
      <c r="C167" s="42" t="str">
        <f>'【3】ID一覧表（個人名あり_PW管理用）'!C144&amp;""</f>
        <v/>
      </c>
      <c r="D167" s="42" t="str">
        <f>'【3】ID一覧表（個人名あり_PW管理用）'!F144&amp;""</f>
        <v/>
      </c>
      <c r="E167" s="42" t="str">
        <f>'【3】ID一覧表（個人名あり_PW管理用）'!D144&amp;""</f>
        <v/>
      </c>
      <c r="F167" s="41" t="str">
        <f>'【3】ID一覧表（個人名あり_PW管理用）'!G144&amp;""</f>
        <v/>
      </c>
    </row>
    <row r="168" spans="1:6" s="7" customFormat="1" ht="39" customHeight="1" x14ac:dyDescent="0.45">
      <c r="A168" s="40">
        <v>144</v>
      </c>
      <c r="B168" s="41" t="str">
        <f>'【3】ID一覧表（個人名あり_PW管理用）'!B145&amp;""</f>
        <v>0</v>
      </c>
      <c r="C168" s="42" t="str">
        <f>'【3】ID一覧表（個人名あり_PW管理用）'!C145&amp;""</f>
        <v/>
      </c>
      <c r="D168" s="42" t="str">
        <f>'【3】ID一覧表（個人名あり_PW管理用）'!F145&amp;""</f>
        <v/>
      </c>
      <c r="E168" s="42" t="str">
        <f>'【3】ID一覧表（個人名あり_PW管理用）'!D145&amp;""</f>
        <v/>
      </c>
      <c r="F168" s="41" t="str">
        <f>'【3】ID一覧表（個人名あり_PW管理用）'!G145&amp;""</f>
        <v/>
      </c>
    </row>
    <row r="169" spans="1:6" s="7" customFormat="1" ht="39" customHeight="1" x14ac:dyDescent="0.45">
      <c r="A169" s="40">
        <v>145</v>
      </c>
      <c r="B169" s="41" t="str">
        <f>'【3】ID一覧表（個人名あり_PW管理用）'!B146&amp;""</f>
        <v>0</v>
      </c>
      <c r="C169" s="42" t="str">
        <f>'【3】ID一覧表（個人名あり_PW管理用）'!C146&amp;""</f>
        <v/>
      </c>
      <c r="D169" s="42" t="str">
        <f>'【3】ID一覧表（個人名あり_PW管理用）'!F146&amp;""</f>
        <v/>
      </c>
      <c r="E169" s="42" t="str">
        <f>'【3】ID一覧表（個人名あり_PW管理用）'!D146&amp;""</f>
        <v/>
      </c>
      <c r="F169" s="41" t="str">
        <f>'【3】ID一覧表（個人名あり_PW管理用）'!G146&amp;""</f>
        <v/>
      </c>
    </row>
    <row r="170" spans="1:6" s="7" customFormat="1" ht="39" customHeight="1" x14ac:dyDescent="0.45">
      <c r="A170" s="40">
        <v>146</v>
      </c>
      <c r="B170" s="41" t="str">
        <f>'【3】ID一覧表（個人名あり_PW管理用）'!B147&amp;""</f>
        <v>0</v>
      </c>
      <c r="C170" s="42" t="str">
        <f>'【3】ID一覧表（個人名あり_PW管理用）'!C147&amp;""</f>
        <v/>
      </c>
      <c r="D170" s="42" t="str">
        <f>'【3】ID一覧表（個人名あり_PW管理用）'!F147&amp;""</f>
        <v/>
      </c>
      <c r="E170" s="42" t="str">
        <f>'【3】ID一覧表（個人名あり_PW管理用）'!D147&amp;""</f>
        <v/>
      </c>
      <c r="F170" s="41" t="str">
        <f>'【3】ID一覧表（個人名あり_PW管理用）'!G147&amp;""</f>
        <v/>
      </c>
    </row>
    <row r="171" spans="1:6" s="7" customFormat="1" ht="39" customHeight="1" x14ac:dyDescent="0.45">
      <c r="A171" s="40">
        <v>147</v>
      </c>
      <c r="B171" s="41" t="str">
        <f>'【3】ID一覧表（個人名あり_PW管理用）'!B148&amp;""</f>
        <v>0</v>
      </c>
      <c r="C171" s="42" t="str">
        <f>'【3】ID一覧表（個人名あり_PW管理用）'!C148&amp;""</f>
        <v/>
      </c>
      <c r="D171" s="42" t="str">
        <f>'【3】ID一覧表（個人名あり_PW管理用）'!F148&amp;""</f>
        <v/>
      </c>
      <c r="E171" s="42" t="str">
        <f>'【3】ID一覧表（個人名あり_PW管理用）'!D148&amp;""</f>
        <v/>
      </c>
      <c r="F171" s="41" t="str">
        <f>'【3】ID一覧表（個人名あり_PW管理用）'!G148&amp;""</f>
        <v/>
      </c>
    </row>
    <row r="172" spans="1:6" s="7" customFormat="1" ht="39" customHeight="1" x14ac:dyDescent="0.45">
      <c r="A172" s="40">
        <v>148</v>
      </c>
      <c r="B172" s="41" t="str">
        <f>'【3】ID一覧表（個人名あり_PW管理用）'!B149&amp;""</f>
        <v>0</v>
      </c>
      <c r="C172" s="42" t="str">
        <f>'【3】ID一覧表（個人名あり_PW管理用）'!C149&amp;""</f>
        <v/>
      </c>
      <c r="D172" s="42" t="str">
        <f>'【3】ID一覧表（個人名あり_PW管理用）'!F149&amp;""</f>
        <v/>
      </c>
      <c r="E172" s="42" t="str">
        <f>'【3】ID一覧表（個人名あり_PW管理用）'!D149&amp;""</f>
        <v/>
      </c>
      <c r="F172" s="41" t="str">
        <f>'【3】ID一覧表（個人名あり_PW管理用）'!G149&amp;""</f>
        <v/>
      </c>
    </row>
    <row r="173" spans="1:6" s="7" customFormat="1" ht="39" customHeight="1" x14ac:dyDescent="0.45">
      <c r="A173" s="40">
        <v>149</v>
      </c>
      <c r="B173" s="41" t="str">
        <f>'【3】ID一覧表（個人名あり_PW管理用）'!B150&amp;""</f>
        <v>0</v>
      </c>
      <c r="C173" s="42" t="str">
        <f>'【3】ID一覧表（個人名あり_PW管理用）'!C150&amp;""</f>
        <v/>
      </c>
      <c r="D173" s="42" t="str">
        <f>'【3】ID一覧表（個人名あり_PW管理用）'!F150&amp;""</f>
        <v/>
      </c>
      <c r="E173" s="42" t="str">
        <f>'【3】ID一覧表（個人名あり_PW管理用）'!D150&amp;""</f>
        <v/>
      </c>
      <c r="F173" s="41" t="str">
        <f>'【3】ID一覧表（個人名あり_PW管理用）'!G150&amp;""</f>
        <v/>
      </c>
    </row>
    <row r="174" spans="1:6" s="7" customFormat="1" ht="39" customHeight="1" x14ac:dyDescent="0.45">
      <c r="A174" s="40">
        <v>150</v>
      </c>
      <c r="B174" s="41" t="str">
        <f>'【3】ID一覧表（個人名あり_PW管理用）'!B151&amp;""</f>
        <v>0</v>
      </c>
      <c r="C174" s="42" t="str">
        <f>'【3】ID一覧表（個人名あり_PW管理用）'!C151&amp;""</f>
        <v/>
      </c>
      <c r="D174" s="42" t="str">
        <f>'【3】ID一覧表（個人名あり_PW管理用）'!F151&amp;""</f>
        <v/>
      </c>
      <c r="E174" s="42" t="str">
        <f>'【3】ID一覧表（個人名あり_PW管理用）'!D151&amp;""</f>
        <v/>
      </c>
      <c r="F174" s="41" t="str">
        <f>'【3】ID一覧表（個人名あり_PW管理用）'!G151&amp;""</f>
        <v/>
      </c>
    </row>
    <row r="175" spans="1:6" s="7" customFormat="1" ht="39" customHeight="1" x14ac:dyDescent="0.45">
      <c r="A175" s="40">
        <v>151</v>
      </c>
      <c r="B175" s="41" t="str">
        <f>'【3】ID一覧表（個人名あり_PW管理用）'!B152&amp;""</f>
        <v>0</v>
      </c>
      <c r="C175" s="42" t="str">
        <f>'【3】ID一覧表（個人名あり_PW管理用）'!C152&amp;""</f>
        <v/>
      </c>
      <c r="D175" s="42" t="str">
        <f>'【3】ID一覧表（個人名あり_PW管理用）'!F152&amp;""</f>
        <v/>
      </c>
      <c r="E175" s="42" t="str">
        <f>'【3】ID一覧表（個人名あり_PW管理用）'!D152&amp;""</f>
        <v/>
      </c>
      <c r="F175" s="41" t="str">
        <f>'【3】ID一覧表（個人名あり_PW管理用）'!G152&amp;""</f>
        <v/>
      </c>
    </row>
    <row r="176" spans="1:6" s="7" customFormat="1" ht="39" customHeight="1" x14ac:dyDescent="0.45">
      <c r="A176" s="40">
        <v>152</v>
      </c>
      <c r="B176" s="41" t="str">
        <f>'【3】ID一覧表（個人名あり_PW管理用）'!B153&amp;""</f>
        <v>0</v>
      </c>
      <c r="C176" s="42" t="str">
        <f>'【3】ID一覧表（個人名あり_PW管理用）'!C153&amp;""</f>
        <v/>
      </c>
      <c r="D176" s="42" t="str">
        <f>'【3】ID一覧表（個人名あり_PW管理用）'!F153&amp;""</f>
        <v/>
      </c>
      <c r="E176" s="42" t="str">
        <f>'【3】ID一覧表（個人名あり_PW管理用）'!D153&amp;""</f>
        <v/>
      </c>
      <c r="F176" s="41" t="str">
        <f>'【3】ID一覧表（個人名あり_PW管理用）'!G153&amp;""</f>
        <v/>
      </c>
    </row>
    <row r="177" spans="1:6" s="7" customFormat="1" ht="39" customHeight="1" x14ac:dyDescent="0.45">
      <c r="A177" s="40">
        <v>153</v>
      </c>
      <c r="B177" s="41" t="str">
        <f>'【3】ID一覧表（個人名あり_PW管理用）'!B154&amp;""</f>
        <v>0</v>
      </c>
      <c r="C177" s="42" t="str">
        <f>'【3】ID一覧表（個人名あり_PW管理用）'!C154&amp;""</f>
        <v/>
      </c>
      <c r="D177" s="42" t="str">
        <f>'【3】ID一覧表（個人名あり_PW管理用）'!F154&amp;""</f>
        <v/>
      </c>
      <c r="E177" s="42" t="str">
        <f>'【3】ID一覧表（個人名あり_PW管理用）'!D154&amp;""</f>
        <v/>
      </c>
      <c r="F177" s="41" t="str">
        <f>'【3】ID一覧表（個人名あり_PW管理用）'!G154&amp;""</f>
        <v/>
      </c>
    </row>
    <row r="178" spans="1:6" s="7" customFormat="1" ht="39" customHeight="1" x14ac:dyDescent="0.45">
      <c r="A178" s="40">
        <v>154</v>
      </c>
      <c r="B178" s="41" t="str">
        <f>'【3】ID一覧表（個人名あり_PW管理用）'!B155&amp;""</f>
        <v>0</v>
      </c>
      <c r="C178" s="42" t="str">
        <f>'【3】ID一覧表（個人名あり_PW管理用）'!C155&amp;""</f>
        <v/>
      </c>
      <c r="D178" s="42" t="str">
        <f>'【3】ID一覧表（個人名あり_PW管理用）'!F155&amp;""</f>
        <v/>
      </c>
      <c r="E178" s="42" t="str">
        <f>'【3】ID一覧表（個人名あり_PW管理用）'!D155&amp;""</f>
        <v/>
      </c>
      <c r="F178" s="41" t="str">
        <f>'【3】ID一覧表（個人名あり_PW管理用）'!G155&amp;""</f>
        <v/>
      </c>
    </row>
    <row r="179" spans="1:6" s="7" customFormat="1" ht="39" customHeight="1" x14ac:dyDescent="0.45">
      <c r="A179" s="40">
        <v>155</v>
      </c>
      <c r="B179" s="41" t="str">
        <f>'【3】ID一覧表（個人名あり_PW管理用）'!B156&amp;""</f>
        <v>0</v>
      </c>
      <c r="C179" s="42" t="str">
        <f>'【3】ID一覧表（個人名あり_PW管理用）'!C156&amp;""</f>
        <v/>
      </c>
      <c r="D179" s="42" t="str">
        <f>'【3】ID一覧表（個人名あり_PW管理用）'!F156&amp;""</f>
        <v/>
      </c>
      <c r="E179" s="42" t="str">
        <f>'【3】ID一覧表（個人名あり_PW管理用）'!D156&amp;""</f>
        <v/>
      </c>
      <c r="F179" s="41" t="str">
        <f>'【3】ID一覧表（個人名あり_PW管理用）'!G156&amp;""</f>
        <v/>
      </c>
    </row>
    <row r="180" spans="1:6" s="7" customFormat="1" ht="39" customHeight="1" x14ac:dyDescent="0.45">
      <c r="A180" s="40">
        <v>156</v>
      </c>
      <c r="B180" s="41" t="str">
        <f>'【3】ID一覧表（個人名あり_PW管理用）'!B157&amp;""</f>
        <v>0</v>
      </c>
      <c r="C180" s="42" t="str">
        <f>'【3】ID一覧表（個人名あり_PW管理用）'!C157&amp;""</f>
        <v/>
      </c>
      <c r="D180" s="42" t="str">
        <f>'【3】ID一覧表（個人名あり_PW管理用）'!F157&amp;""</f>
        <v/>
      </c>
      <c r="E180" s="42" t="str">
        <f>'【3】ID一覧表（個人名あり_PW管理用）'!D157&amp;""</f>
        <v/>
      </c>
      <c r="F180" s="41" t="str">
        <f>'【3】ID一覧表（個人名あり_PW管理用）'!G157&amp;""</f>
        <v/>
      </c>
    </row>
    <row r="181" spans="1:6" s="7" customFormat="1" ht="39" customHeight="1" x14ac:dyDescent="0.45">
      <c r="A181" s="40">
        <v>157</v>
      </c>
      <c r="B181" s="41" t="str">
        <f>'【3】ID一覧表（個人名あり_PW管理用）'!B158&amp;""</f>
        <v>0</v>
      </c>
      <c r="C181" s="42" t="str">
        <f>'【3】ID一覧表（個人名あり_PW管理用）'!C158&amp;""</f>
        <v/>
      </c>
      <c r="D181" s="42" t="str">
        <f>'【3】ID一覧表（個人名あり_PW管理用）'!F158&amp;""</f>
        <v/>
      </c>
      <c r="E181" s="42" t="str">
        <f>'【3】ID一覧表（個人名あり_PW管理用）'!D158&amp;""</f>
        <v/>
      </c>
      <c r="F181" s="41" t="str">
        <f>'【3】ID一覧表（個人名あり_PW管理用）'!G158&amp;""</f>
        <v/>
      </c>
    </row>
    <row r="182" spans="1:6" s="7" customFormat="1" ht="39" customHeight="1" x14ac:dyDescent="0.45">
      <c r="A182" s="40">
        <v>158</v>
      </c>
      <c r="B182" s="41" t="str">
        <f>'【3】ID一覧表（個人名あり_PW管理用）'!B159&amp;""</f>
        <v>0</v>
      </c>
      <c r="C182" s="42" t="str">
        <f>'【3】ID一覧表（個人名あり_PW管理用）'!C159&amp;""</f>
        <v/>
      </c>
      <c r="D182" s="42" t="str">
        <f>'【3】ID一覧表（個人名あり_PW管理用）'!F159&amp;""</f>
        <v/>
      </c>
      <c r="E182" s="42" t="str">
        <f>'【3】ID一覧表（個人名あり_PW管理用）'!D159&amp;""</f>
        <v/>
      </c>
      <c r="F182" s="41" t="str">
        <f>'【3】ID一覧表（個人名あり_PW管理用）'!G159&amp;""</f>
        <v/>
      </c>
    </row>
    <row r="183" spans="1:6" s="7" customFormat="1" ht="39" customHeight="1" x14ac:dyDescent="0.45">
      <c r="A183" s="40">
        <v>159</v>
      </c>
      <c r="B183" s="41" t="str">
        <f>'【3】ID一覧表（個人名あり_PW管理用）'!B160&amp;""</f>
        <v>0</v>
      </c>
      <c r="C183" s="42" t="str">
        <f>'【3】ID一覧表（個人名あり_PW管理用）'!C160&amp;""</f>
        <v/>
      </c>
      <c r="D183" s="42" t="str">
        <f>'【3】ID一覧表（個人名あり_PW管理用）'!F160&amp;""</f>
        <v/>
      </c>
      <c r="E183" s="42" t="str">
        <f>'【3】ID一覧表（個人名あり_PW管理用）'!D160&amp;""</f>
        <v/>
      </c>
      <c r="F183" s="41" t="str">
        <f>'【3】ID一覧表（個人名あり_PW管理用）'!G160&amp;""</f>
        <v/>
      </c>
    </row>
    <row r="184" spans="1:6" s="7" customFormat="1" ht="39" customHeight="1" x14ac:dyDescent="0.45">
      <c r="A184" s="40">
        <v>160</v>
      </c>
      <c r="B184" s="41" t="str">
        <f>'【3】ID一覧表（個人名あり_PW管理用）'!B161&amp;""</f>
        <v>0</v>
      </c>
      <c r="C184" s="42" t="str">
        <f>'【3】ID一覧表（個人名あり_PW管理用）'!C161&amp;""</f>
        <v/>
      </c>
      <c r="D184" s="42" t="str">
        <f>'【3】ID一覧表（個人名あり_PW管理用）'!F161&amp;""</f>
        <v/>
      </c>
      <c r="E184" s="42" t="str">
        <f>'【3】ID一覧表（個人名あり_PW管理用）'!D161&amp;""</f>
        <v/>
      </c>
      <c r="F184" s="41" t="str">
        <f>'【3】ID一覧表（個人名あり_PW管理用）'!G161&amp;""</f>
        <v/>
      </c>
    </row>
    <row r="185" spans="1:6" s="7" customFormat="1" ht="39" customHeight="1" x14ac:dyDescent="0.45">
      <c r="A185" s="40">
        <v>161</v>
      </c>
      <c r="B185" s="41" t="str">
        <f>'【3】ID一覧表（個人名あり_PW管理用）'!B162&amp;""</f>
        <v>0</v>
      </c>
      <c r="C185" s="42" t="str">
        <f>'【3】ID一覧表（個人名あり_PW管理用）'!C162&amp;""</f>
        <v/>
      </c>
      <c r="D185" s="42" t="str">
        <f>'【3】ID一覧表（個人名あり_PW管理用）'!F162&amp;""</f>
        <v/>
      </c>
      <c r="E185" s="42" t="str">
        <f>'【3】ID一覧表（個人名あり_PW管理用）'!D162&amp;""</f>
        <v/>
      </c>
      <c r="F185" s="41" t="str">
        <f>'【3】ID一覧表（個人名あり_PW管理用）'!G162&amp;""</f>
        <v/>
      </c>
    </row>
    <row r="186" spans="1:6" s="7" customFormat="1" ht="39" customHeight="1" x14ac:dyDescent="0.45">
      <c r="A186" s="40">
        <v>162</v>
      </c>
      <c r="B186" s="41" t="str">
        <f>'【3】ID一覧表（個人名あり_PW管理用）'!B163&amp;""</f>
        <v>0</v>
      </c>
      <c r="C186" s="42" t="str">
        <f>'【3】ID一覧表（個人名あり_PW管理用）'!C163&amp;""</f>
        <v/>
      </c>
      <c r="D186" s="42" t="str">
        <f>'【3】ID一覧表（個人名あり_PW管理用）'!F163&amp;""</f>
        <v/>
      </c>
      <c r="E186" s="42" t="str">
        <f>'【3】ID一覧表（個人名あり_PW管理用）'!D163&amp;""</f>
        <v/>
      </c>
      <c r="F186" s="41" t="str">
        <f>'【3】ID一覧表（個人名あり_PW管理用）'!G163&amp;""</f>
        <v/>
      </c>
    </row>
    <row r="187" spans="1:6" s="7" customFormat="1" ht="39" customHeight="1" x14ac:dyDescent="0.45">
      <c r="A187" s="40">
        <v>163</v>
      </c>
      <c r="B187" s="41" t="str">
        <f>'【3】ID一覧表（個人名あり_PW管理用）'!B164&amp;""</f>
        <v>0</v>
      </c>
      <c r="C187" s="42" t="str">
        <f>'【3】ID一覧表（個人名あり_PW管理用）'!C164&amp;""</f>
        <v/>
      </c>
      <c r="D187" s="42" t="str">
        <f>'【3】ID一覧表（個人名あり_PW管理用）'!F164&amp;""</f>
        <v/>
      </c>
      <c r="E187" s="42" t="str">
        <f>'【3】ID一覧表（個人名あり_PW管理用）'!D164&amp;""</f>
        <v/>
      </c>
      <c r="F187" s="41" t="str">
        <f>'【3】ID一覧表（個人名あり_PW管理用）'!G164&amp;""</f>
        <v/>
      </c>
    </row>
    <row r="188" spans="1:6" s="7" customFormat="1" ht="39" customHeight="1" x14ac:dyDescent="0.45">
      <c r="A188" s="40">
        <v>164</v>
      </c>
      <c r="B188" s="41" t="str">
        <f>'【3】ID一覧表（個人名あり_PW管理用）'!B165&amp;""</f>
        <v>0</v>
      </c>
      <c r="C188" s="42" t="str">
        <f>'【3】ID一覧表（個人名あり_PW管理用）'!C165&amp;""</f>
        <v/>
      </c>
      <c r="D188" s="42" t="str">
        <f>'【3】ID一覧表（個人名あり_PW管理用）'!F165&amp;""</f>
        <v/>
      </c>
      <c r="E188" s="42" t="str">
        <f>'【3】ID一覧表（個人名あり_PW管理用）'!D165&amp;""</f>
        <v/>
      </c>
      <c r="F188" s="41" t="str">
        <f>'【3】ID一覧表（個人名あり_PW管理用）'!G165&amp;""</f>
        <v/>
      </c>
    </row>
    <row r="189" spans="1:6" s="7" customFormat="1" ht="39" customHeight="1" x14ac:dyDescent="0.45">
      <c r="A189" s="40">
        <v>165</v>
      </c>
      <c r="B189" s="41" t="str">
        <f>'【3】ID一覧表（個人名あり_PW管理用）'!B166&amp;""</f>
        <v>0</v>
      </c>
      <c r="C189" s="42" t="str">
        <f>'【3】ID一覧表（個人名あり_PW管理用）'!C166&amp;""</f>
        <v/>
      </c>
      <c r="D189" s="42" t="str">
        <f>'【3】ID一覧表（個人名あり_PW管理用）'!F166&amp;""</f>
        <v/>
      </c>
      <c r="E189" s="42" t="str">
        <f>'【3】ID一覧表（個人名あり_PW管理用）'!D166&amp;""</f>
        <v/>
      </c>
      <c r="F189" s="41" t="str">
        <f>'【3】ID一覧表（個人名あり_PW管理用）'!G166&amp;""</f>
        <v/>
      </c>
    </row>
    <row r="190" spans="1:6" s="7" customFormat="1" ht="39" customHeight="1" x14ac:dyDescent="0.45">
      <c r="A190" s="40">
        <v>166</v>
      </c>
      <c r="B190" s="41" t="str">
        <f>'【3】ID一覧表（個人名あり_PW管理用）'!B167&amp;""</f>
        <v>0</v>
      </c>
      <c r="C190" s="42" t="str">
        <f>'【3】ID一覧表（個人名あり_PW管理用）'!C167&amp;""</f>
        <v/>
      </c>
      <c r="D190" s="42" t="str">
        <f>'【3】ID一覧表（個人名あり_PW管理用）'!F167&amp;""</f>
        <v/>
      </c>
      <c r="E190" s="42" t="str">
        <f>'【3】ID一覧表（個人名あり_PW管理用）'!D167&amp;""</f>
        <v/>
      </c>
      <c r="F190" s="41" t="str">
        <f>'【3】ID一覧表（個人名あり_PW管理用）'!G167&amp;""</f>
        <v/>
      </c>
    </row>
    <row r="191" spans="1:6" s="7" customFormat="1" ht="39" customHeight="1" x14ac:dyDescent="0.45">
      <c r="A191" s="40">
        <v>167</v>
      </c>
      <c r="B191" s="41" t="str">
        <f>'【3】ID一覧表（個人名あり_PW管理用）'!B168&amp;""</f>
        <v>0</v>
      </c>
      <c r="C191" s="42" t="str">
        <f>'【3】ID一覧表（個人名あり_PW管理用）'!C168&amp;""</f>
        <v/>
      </c>
      <c r="D191" s="42" t="str">
        <f>'【3】ID一覧表（個人名あり_PW管理用）'!F168&amp;""</f>
        <v/>
      </c>
      <c r="E191" s="42" t="str">
        <f>'【3】ID一覧表（個人名あり_PW管理用）'!D168&amp;""</f>
        <v/>
      </c>
      <c r="F191" s="41" t="str">
        <f>'【3】ID一覧表（個人名あり_PW管理用）'!G168&amp;""</f>
        <v/>
      </c>
    </row>
    <row r="192" spans="1:6" s="7" customFormat="1" ht="39" customHeight="1" x14ac:dyDescent="0.45">
      <c r="A192" s="40">
        <v>168</v>
      </c>
      <c r="B192" s="41" t="str">
        <f>'【3】ID一覧表（個人名あり_PW管理用）'!B169&amp;""</f>
        <v>0</v>
      </c>
      <c r="C192" s="42" t="str">
        <f>'【3】ID一覧表（個人名あり_PW管理用）'!C169&amp;""</f>
        <v/>
      </c>
      <c r="D192" s="42" t="str">
        <f>'【3】ID一覧表（個人名あり_PW管理用）'!F169&amp;""</f>
        <v/>
      </c>
      <c r="E192" s="42" t="str">
        <f>'【3】ID一覧表（個人名あり_PW管理用）'!D169&amp;""</f>
        <v/>
      </c>
      <c r="F192" s="41" t="str">
        <f>'【3】ID一覧表（個人名あり_PW管理用）'!G169&amp;""</f>
        <v/>
      </c>
    </row>
    <row r="193" spans="1:6" s="7" customFormat="1" ht="39" customHeight="1" x14ac:dyDescent="0.45">
      <c r="A193" s="40">
        <v>169</v>
      </c>
      <c r="B193" s="41" t="str">
        <f>'【3】ID一覧表（個人名あり_PW管理用）'!B170&amp;""</f>
        <v>0</v>
      </c>
      <c r="C193" s="42" t="str">
        <f>'【3】ID一覧表（個人名あり_PW管理用）'!C170&amp;""</f>
        <v/>
      </c>
      <c r="D193" s="42" t="str">
        <f>'【3】ID一覧表（個人名あり_PW管理用）'!F170&amp;""</f>
        <v/>
      </c>
      <c r="E193" s="42" t="str">
        <f>'【3】ID一覧表（個人名あり_PW管理用）'!D170&amp;""</f>
        <v/>
      </c>
      <c r="F193" s="41" t="str">
        <f>'【3】ID一覧表（個人名あり_PW管理用）'!G170&amp;""</f>
        <v/>
      </c>
    </row>
    <row r="194" spans="1:6" s="7" customFormat="1" ht="39" customHeight="1" x14ac:dyDescent="0.45">
      <c r="A194" s="40">
        <v>170</v>
      </c>
      <c r="B194" s="41" t="str">
        <f>'【3】ID一覧表（個人名あり_PW管理用）'!B171&amp;""</f>
        <v>0</v>
      </c>
      <c r="C194" s="42" t="str">
        <f>'【3】ID一覧表（個人名あり_PW管理用）'!C171&amp;""</f>
        <v/>
      </c>
      <c r="D194" s="42" t="str">
        <f>'【3】ID一覧表（個人名あり_PW管理用）'!F171&amp;""</f>
        <v/>
      </c>
      <c r="E194" s="42" t="str">
        <f>'【3】ID一覧表（個人名あり_PW管理用）'!D171&amp;""</f>
        <v/>
      </c>
      <c r="F194" s="41" t="str">
        <f>'【3】ID一覧表（個人名あり_PW管理用）'!G171&amp;""</f>
        <v/>
      </c>
    </row>
    <row r="195" spans="1:6" s="7" customFormat="1" ht="39" customHeight="1" x14ac:dyDescent="0.45">
      <c r="A195" s="40">
        <v>171</v>
      </c>
      <c r="B195" s="41" t="str">
        <f>'【3】ID一覧表（個人名あり_PW管理用）'!B172&amp;""</f>
        <v>0</v>
      </c>
      <c r="C195" s="42" t="str">
        <f>'【3】ID一覧表（個人名あり_PW管理用）'!C172&amp;""</f>
        <v/>
      </c>
      <c r="D195" s="42" t="str">
        <f>'【3】ID一覧表（個人名あり_PW管理用）'!F172&amp;""</f>
        <v/>
      </c>
      <c r="E195" s="42" t="str">
        <f>'【3】ID一覧表（個人名あり_PW管理用）'!D172&amp;""</f>
        <v/>
      </c>
      <c r="F195" s="41" t="str">
        <f>'【3】ID一覧表（個人名あり_PW管理用）'!G172&amp;""</f>
        <v/>
      </c>
    </row>
    <row r="196" spans="1:6" s="7" customFormat="1" ht="39" customHeight="1" x14ac:dyDescent="0.45">
      <c r="A196" s="40">
        <v>172</v>
      </c>
      <c r="B196" s="41" t="str">
        <f>'【3】ID一覧表（個人名あり_PW管理用）'!B173&amp;""</f>
        <v>0</v>
      </c>
      <c r="C196" s="42" t="str">
        <f>'【3】ID一覧表（個人名あり_PW管理用）'!C173&amp;""</f>
        <v/>
      </c>
      <c r="D196" s="42" t="str">
        <f>'【3】ID一覧表（個人名あり_PW管理用）'!F173&amp;""</f>
        <v/>
      </c>
      <c r="E196" s="42" t="str">
        <f>'【3】ID一覧表（個人名あり_PW管理用）'!D173&amp;""</f>
        <v/>
      </c>
      <c r="F196" s="41" t="str">
        <f>'【3】ID一覧表（個人名あり_PW管理用）'!G173&amp;""</f>
        <v/>
      </c>
    </row>
    <row r="197" spans="1:6" s="7" customFormat="1" ht="39" customHeight="1" x14ac:dyDescent="0.45">
      <c r="A197" s="40">
        <v>173</v>
      </c>
      <c r="B197" s="41" t="str">
        <f>'【3】ID一覧表（個人名あり_PW管理用）'!B174&amp;""</f>
        <v>0</v>
      </c>
      <c r="C197" s="42" t="str">
        <f>'【3】ID一覧表（個人名あり_PW管理用）'!C174&amp;""</f>
        <v/>
      </c>
      <c r="D197" s="42" t="str">
        <f>'【3】ID一覧表（個人名あり_PW管理用）'!F174&amp;""</f>
        <v/>
      </c>
      <c r="E197" s="42" t="str">
        <f>'【3】ID一覧表（個人名あり_PW管理用）'!D174&amp;""</f>
        <v/>
      </c>
      <c r="F197" s="41" t="str">
        <f>'【3】ID一覧表（個人名あり_PW管理用）'!G174&amp;""</f>
        <v/>
      </c>
    </row>
    <row r="198" spans="1:6" s="7" customFormat="1" ht="39" customHeight="1" x14ac:dyDescent="0.45">
      <c r="A198" s="40">
        <v>174</v>
      </c>
      <c r="B198" s="41" t="str">
        <f>'【3】ID一覧表（個人名あり_PW管理用）'!B175&amp;""</f>
        <v>0</v>
      </c>
      <c r="C198" s="42" t="str">
        <f>'【3】ID一覧表（個人名あり_PW管理用）'!C175&amp;""</f>
        <v/>
      </c>
      <c r="D198" s="42" t="str">
        <f>'【3】ID一覧表（個人名あり_PW管理用）'!F175&amp;""</f>
        <v/>
      </c>
      <c r="E198" s="42" t="str">
        <f>'【3】ID一覧表（個人名あり_PW管理用）'!D175&amp;""</f>
        <v/>
      </c>
      <c r="F198" s="41" t="str">
        <f>'【3】ID一覧表（個人名あり_PW管理用）'!G175&amp;""</f>
        <v/>
      </c>
    </row>
    <row r="199" spans="1:6" s="7" customFormat="1" ht="39" customHeight="1" x14ac:dyDescent="0.45">
      <c r="A199" s="40">
        <v>175</v>
      </c>
      <c r="B199" s="41" t="str">
        <f>'【3】ID一覧表（個人名あり_PW管理用）'!B176&amp;""</f>
        <v>0</v>
      </c>
      <c r="C199" s="42" t="str">
        <f>'【3】ID一覧表（個人名あり_PW管理用）'!C176&amp;""</f>
        <v/>
      </c>
      <c r="D199" s="42" t="str">
        <f>'【3】ID一覧表（個人名あり_PW管理用）'!F176&amp;""</f>
        <v/>
      </c>
      <c r="E199" s="42" t="str">
        <f>'【3】ID一覧表（個人名あり_PW管理用）'!D176&amp;""</f>
        <v/>
      </c>
      <c r="F199" s="41" t="str">
        <f>'【3】ID一覧表（個人名あり_PW管理用）'!G176&amp;""</f>
        <v/>
      </c>
    </row>
    <row r="200" spans="1:6" s="7" customFormat="1" ht="39" customHeight="1" x14ac:dyDescent="0.45">
      <c r="A200" s="40">
        <v>176</v>
      </c>
      <c r="B200" s="41" t="str">
        <f>'【3】ID一覧表（個人名あり_PW管理用）'!B177&amp;""</f>
        <v>0</v>
      </c>
      <c r="C200" s="42" t="str">
        <f>'【3】ID一覧表（個人名あり_PW管理用）'!C177&amp;""</f>
        <v/>
      </c>
      <c r="D200" s="42" t="str">
        <f>'【3】ID一覧表（個人名あり_PW管理用）'!F177&amp;""</f>
        <v/>
      </c>
      <c r="E200" s="42" t="str">
        <f>'【3】ID一覧表（個人名あり_PW管理用）'!D177&amp;""</f>
        <v/>
      </c>
      <c r="F200" s="41" t="str">
        <f>'【3】ID一覧表（個人名あり_PW管理用）'!G177&amp;""</f>
        <v/>
      </c>
    </row>
    <row r="201" spans="1:6" s="7" customFormat="1" ht="39" customHeight="1" x14ac:dyDescent="0.45">
      <c r="A201" s="40">
        <v>177</v>
      </c>
      <c r="B201" s="41" t="str">
        <f>'【3】ID一覧表（個人名あり_PW管理用）'!B178&amp;""</f>
        <v>0</v>
      </c>
      <c r="C201" s="42" t="str">
        <f>'【3】ID一覧表（個人名あり_PW管理用）'!C178&amp;""</f>
        <v/>
      </c>
      <c r="D201" s="42" t="str">
        <f>'【3】ID一覧表（個人名あり_PW管理用）'!F178&amp;""</f>
        <v/>
      </c>
      <c r="E201" s="42" t="str">
        <f>'【3】ID一覧表（個人名あり_PW管理用）'!D178&amp;""</f>
        <v/>
      </c>
      <c r="F201" s="41" t="str">
        <f>'【3】ID一覧表（個人名あり_PW管理用）'!G178&amp;""</f>
        <v/>
      </c>
    </row>
    <row r="202" spans="1:6" s="7" customFormat="1" ht="39" customHeight="1" x14ac:dyDescent="0.45">
      <c r="A202" s="40">
        <v>178</v>
      </c>
      <c r="B202" s="41" t="str">
        <f>'【3】ID一覧表（個人名あり_PW管理用）'!B179&amp;""</f>
        <v>0</v>
      </c>
      <c r="C202" s="42" t="str">
        <f>'【3】ID一覧表（個人名あり_PW管理用）'!C179&amp;""</f>
        <v/>
      </c>
      <c r="D202" s="42" t="str">
        <f>'【3】ID一覧表（個人名あり_PW管理用）'!F179&amp;""</f>
        <v/>
      </c>
      <c r="E202" s="42" t="str">
        <f>'【3】ID一覧表（個人名あり_PW管理用）'!D179&amp;""</f>
        <v/>
      </c>
      <c r="F202" s="41" t="str">
        <f>'【3】ID一覧表（個人名あり_PW管理用）'!G179&amp;""</f>
        <v/>
      </c>
    </row>
    <row r="203" spans="1:6" s="7" customFormat="1" ht="39" customHeight="1" x14ac:dyDescent="0.45">
      <c r="A203" s="40">
        <v>179</v>
      </c>
      <c r="B203" s="41" t="str">
        <f>'【3】ID一覧表（個人名あり_PW管理用）'!B180&amp;""</f>
        <v>0</v>
      </c>
      <c r="C203" s="42" t="str">
        <f>'【3】ID一覧表（個人名あり_PW管理用）'!C180&amp;""</f>
        <v/>
      </c>
      <c r="D203" s="42" t="str">
        <f>'【3】ID一覧表（個人名あり_PW管理用）'!F180&amp;""</f>
        <v/>
      </c>
      <c r="E203" s="42" t="str">
        <f>'【3】ID一覧表（個人名あり_PW管理用）'!D180&amp;""</f>
        <v/>
      </c>
      <c r="F203" s="41" t="str">
        <f>'【3】ID一覧表（個人名あり_PW管理用）'!G180&amp;""</f>
        <v/>
      </c>
    </row>
    <row r="204" spans="1:6" s="7" customFormat="1" ht="39" customHeight="1" x14ac:dyDescent="0.45">
      <c r="A204" s="40">
        <v>180</v>
      </c>
      <c r="B204" s="41" t="str">
        <f>'【3】ID一覧表（個人名あり_PW管理用）'!B181&amp;""</f>
        <v>0</v>
      </c>
      <c r="C204" s="42" t="str">
        <f>'【3】ID一覧表（個人名あり_PW管理用）'!C181&amp;""</f>
        <v/>
      </c>
      <c r="D204" s="42" t="str">
        <f>'【3】ID一覧表（個人名あり_PW管理用）'!F181&amp;""</f>
        <v/>
      </c>
      <c r="E204" s="42" t="str">
        <f>'【3】ID一覧表（個人名あり_PW管理用）'!D181&amp;""</f>
        <v/>
      </c>
      <c r="F204" s="41" t="str">
        <f>'【3】ID一覧表（個人名あり_PW管理用）'!G181&amp;""</f>
        <v/>
      </c>
    </row>
    <row r="205" spans="1:6" s="7" customFormat="1" ht="39" customHeight="1" x14ac:dyDescent="0.45">
      <c r="A205" s="40">
        <v>181</v>
      </c>
      <c r="B205" s="41" t="str">
        <f>'【3】ID一覧表（個人名あり_PW管理用）'!B182&amp;""</f>
        <v>0</v>
      </c>
      <c r="C205" s="42" t="str">
        <f>'【3】ID一覧表（個人名あり_PW管理用）'!C182&amp;""</f>
        <v/>
      </c>
      <c r="D205" s="42" t="str">
        <f>'【3】ID一覧表（個人名あり_PW管理用）'!F182&amp;""</f>
        <v/>
      </c>
      <c r="E205" s="42" t="str">
        <f>'【3】ID一覧表（個人名あり_PW管理用）'!D182&amp;""</f>
        <v/>
      </c>
      <c r="F205" s="41" t="str">
        <f>'【3】ID一覧表（個人名あり_PW管理用）'!G182&amp;""</f>
        <v/>
      </c>
    </row>
    <row r="206" spans="1:6" s="7" customFormat="1" ht="39" customHeight="1" x14ac:dyDescent="0.45">
      <c r="A206" s="40">
        <v>182</v>
      </c>
      <c r="B206" s="41" t="str">
        <f>'【3】ID一覧表（個人名あり_PW管理用）'!B183&amp;""</f>
        <v>0</v>
      </c>
      <c r="C206" s="42" t="str">
        <f>'【3】ID一覧表（個人名あり_PW管理用）'!C183&amp;""</f>
        <v/>
      </c>
      <c r="D206" s="42" t="str">
        <f>'【3】ID一覧表（個人名あり_PW管理用）'!F183&amp;""</f>
        <v/>
      </c>
      <c r="E206" s="42" t="str">
        <f>'【3】ID一覧表（個人名あり_PW管理用）'!D183&amp;""</f>
        <v/>
      </c>
      <c r="F206" s="41" t="str">
        <f>'【3】ID一覧表（個人名あり_PW管理用）'!G183&amp;""</f>
        <v/>
      </c>
    </row>
    <row r="207" spans="1:6" s="7" customFormat="1" ht="39" customHeight="1" x14ac:dyDescent="0.45">
      <c r="A207" s="40">
        <v>183</v>
      </c>
      <c r="B207" s="41" t="str">
        <f>'【3】ID一覧表（個人名あり_PW管理用）'!B184&amp;""</f>
        <v>0</v>
      </c>
      <c r="C207" s="42" t="str">
        <f>'【3】ID一覧表（個人名あり_PW管理用）'!C184&amp;""</f>
        <v/>
      </c>
      <c r="D207" s="42" t="str">
        <f>'【3】ID一覧表（個人名あり_PW管理用）'!F184&amp;""</f>
        <v/>
      </c>
      <c r="E207" s="42" t="str">
        <f>'【3】ID一覧表（個人名あり_PW管理用）'!D184&amp;""</f>
        <v/>
      </c>
      <c r="F207" s="41" t="str">
        <f>'【3】ID一覧表（個人名あり_PW管理用）'!G184&amp;""</f>
        <v/>
      </c>
    </row>
    <row r="208" spans="1:6" s="7" customFormat="1" ht="39" customHeight="1" x14ac:dyDescent="0.45">
      <c r="A208" s="40">
        <v>184</v>
      </c>
      <c r="B208" s="41" t="str">
        <f>'【3】ID一覧表（個人名あり_PW管理用）'!B185&amp;""</f>
        <v>0</v>
      </c>
      <c r="C208" s="42" t="str">
        <f>'【3】ID一覧表（個人名あり_PW管理用）'!C185&amp;""</f>
        <v/>
      </c>
      <c r="D208" s="42" t="str">
        <f>'【3】ID一覧表（個人名あり_PW管理用）'!F185&amp;""</f>
        <v/>
      </c>
      <c r="E208" s="42" t="str">
        <f>'【3】ID一覧表（個人名あり_PW管理用）'!D185&amp;""</f>
        <v/>
      </c>
      <c r="F208" s="41" t="str">
        <f>'【3】ID一覧表（個人名あり_PW管理用）'!G185&amp;""</f>
        <v/>
      </c>
    </row>
    <row r="209" spans="1:6" s="7" customFormat="1" ht="39" customHeight="1" x14ac:dyDescent="0.45">
      <c r="A209" s="40">
        <v>185</v>
      </c>
      <c r="B209" s="41" t="str">
        <f>'【3】ID一覧表（個人名あり_PW管理用）'!B186&amp;""</f>
        <v>0</v>
      </c>
      <c r="C209" s="42" t="str">
        <f>'【3】ID一覧表（個人名あり_PW管理用）'!C186&amp;""</f>
        <v/>
      </c>
      <c r="D209" s="42" t="str">
        <f>'【3】ID一覧表（個人名あり_PW管理用）'!F186&amp;""</f>
        <v/>
      </c>
      <c r="E209" s="42" t="str">
        <f>'【3】ID一覧表（個人名あり_PW管理用）'!D186&amp;""</f>
        <v/>
      </c>
      <c r="F209" s="41" t="str">
        <f>'【3】ID一覧表（個人名あり_PW管理用）'!G186&amp;""</f>
        <v/>
      </c>
    </row>
    <row r="210" spans="1:6" s="7" customFormat="1" ht="39" customHeight="1" x14ac:dyDescent="0.45">
      <c r="A210" s="40">
        <v>186</v>
      </c>
      <c r="B210" s="41" t="str">
        <f>'【3】ID一覧表（個人名あり_PW管理用）'!B187&amp;""</f>
        <v>0</v>
      </c>
      <c r="C210" s="42" t="str">
        <f>'【3】ID一覧表（個人名あり_PW管理用）'!C187&amp;""</f>
        <v/>
      </c>
      <c r="D210" s="42" t="str">
        <f>'【3】ID一覧表（個人名あり_PW管理用）'!F187&amp;""</f>
        <v/>
      </c>
      <c r="E210" s="42" t="str">
        <f>'【3】ID一覧表（個人名あり_PW管理用）'!D187&amp;""</f>
        <v/>
      </c>
      <c r="F210" s="41" t="str">
        <f>'【3】ID一覧表（個人名あり_PW管理用）'!G187&amp;""</f>
        <v/>
      </c>
    </row>
    <row r="211" spans="1:6" s="7" customFormat="1" ht="39" customHeight="1" x14ac:dyDescent="0.45">
      <c r="A211" s="40">
        <v>187</v>
      </c>
      <c r="B211" s="41" t="str">
        <f>'【3】ID一覧表（個人名あり_PW管理用）'!B188&amp;""</f>
        <v>0</v>
      </c>
      <c r="C211" s="42" t="str">
        <f>'【3】ID一覧表（個人名あり_PW管理用）'!C188&amp;""</f>
        <v/>
      </c>
      <c r="D211" s="42" t="str">
        <f>'【3】ID一覧表（個人名あり_PW管理用）'!F188&amp;""</f>
        <v/>
      </c>
      <c r="E211" s="42" t="str">
        <f>'【3】ID一覧表（個人名あり_PW管理用）'!D188&amp;""</f>
        <v/>
      </c>
      <c r="F211" s="41" t="str">
        <f>'【3】ID一覧表（個人名あり_PW管理用）'!G188&amp;""</f>
        <v/>
      </c>
    </row>
    <row r="212" spans="1:6" s="7" customFormat="1" ht="39" customHeight="1" x14ac:dyDescent="0.45">
      <c r="A212" s="40">
        <v>188</v>
      </c>
      <c r="B212" s="41" t="str">
        <f>'【3】ID一覧表（個人名あり_PW管理用）'!B189&amp;""</f>
        <v>0</v>
      </c>
      <c r="C212" s="42" t="str">
        <f>'【3】ID一覧表（個人名あり_PW管理用）'!C189&amp;""</f>
        <v/>
      </c>
      <c r="D212" s="42" t="str">
        <f>'【3】ID一覧表（個人名あり_PW管理用）'!F189&amp;""</f>
        <v/>
      </c>
      <c r="E212" s="42" t="str">
        <f>'【3】ID一覧表（個人名あり_PW管理用）'!D189&amp;""</f>
        <v/>
      </c>
      <c r="F212" s="41" t="str">
        <f>'【3】ID一覧表（個人名あり_PW管理用）'!G189&amp;""</f>
        <v/>
      </c>
    </row>
    <row r="213" spans="1:6" s="7" customFormat="1" ht="39" customHeight="1" x14ac:dyDescent="0.45">
      <c r="A213" s="40">
        <v>189</v>
      </c>
      <c r="B213" s="41" t="str">
        <f>'【3】ID一覧表（個人名あり_PW管理用）'!B190&amp;""</f>
        <v>0</v>
      </c>
      <c r="C213" s="42" t="str">
        <f>'【3】ID一覧表（個人名あり_PW管理用）'!C190&amp;""</f>
        <v/>
      </c>
      <c r="D213" s="42" t="str">
        <f>'【3】ID一覧表（個人名あり_PW管理用）'!F190&amp;""</f>
        <v/>
      </c>
      <c r="E213" s="42" t="str">
        <f>'【3】ID一覧表（個人名あり_PW管理用）'!D190&amp;""</f>
        <v/>
      </c>
      <c r="F213" s="41" t="str">
        <f>'【3】ID一覧表（個人名あり_PW管理用）'!G190&amp;""</f>
        <v/>
      </c>
    </row>
    <row r="214" spans="1:6" s="7" customFormat="1" ht="39" customHeight="1" x14ac:dyDescent="0.45">
      <c r="A214" s="40">
        <v>190</v>
      </c>
      <c r="B214" s="41" t="str">
        <f>'【3】ID一覧表（個人名あり_PW管理用）'!B191&amp;""</f>
        <v>0</v>
      </c>
      <c r="C214" s="42" t="str">
        <f>'【3】ID一覧表（個人名あり_PW管理用）'!C191&amp;""</f>
        <v/>
      </c>
      <c r="D214" s="42" t="str">
        <f>'【3】ID一覧表（個人名あり_PW管理用）'!F191&amp;""</f>
        <v/>
      </c>
      <c r="E214" s="42" t="str">
        <f>'【3】ID一覧表（個人名あり_PW管理用）'!D191&amp;""</f>
        <v/>
      </c>
      <c r="F214" s="41" t="str">
        <f>'【3】ID一覧表（個人名あり_PW管理用）'!G191&amp;""</f>
        <v/>
      </c>
    </row>
    <row r="215" spans="1:6" s="7" customFormat="1" ht="39" customHeight="1" x14ac:dyDescent="0.45">
      <c r="A215" s="40">
        <v>191</v>
      </c>
      <c r="B215" s="41" t="str">
        <f>'【3】ID一覧表（個人名あり_PW管理用）'!B192&amp;""</f>
        <v>0</v>
      </c>
      <c r="C215" s="42" t="str">
        <f>'【3】ID一覧表（個人名あり_PW管理用）'!C192&amp;""</f>
        <v/>
      </c>
      <c r="D215" s="42" t="str">
        <f>'【3】ID一覧表（個人名あり_PW管理用）'!F192&amp;""</f>
        <v/>
      </c>
      <c r="E215" s="42" t="str">
        <f>'【3】ID一覧表（個人名あり_PW管理用）'!D192&amp;""</f>
        <v/>
      </c>
      <c r="F215" s="41" t="str">
        <f>'【3】ID一覧表（個人名あり_PW管理用）'!G192&amp;""</f>
        <v/>
      </c>
    </row>
    <row r="216" spans="1:6" s="7" customFormat="1" ht="39" customHeight="1" x14ac:dyDescent="0.45">
      <c r="A216" s="40">
        <v>192</v>
      </c>
      <c r="B216" s="41" t="str">
        <f>'【3】ID一覧表（個人名あり_PW管理用）'!B193&amp;""</f>
        <v>0</v>
      </c>
      <c r="C216" s="42" t="str">
        <f>'【3】ID一覧表（個人名あり_PW管理用）'!C193&amp;""</f>
        <v/>
      </c>
      <c r="D216" s="42" t="str">
        <f>'【3】ID一覧表（個人名あり_PW管理用）'!F193&amp;""</f>
        <v/>
      </c>
      <c r="E216" s="42" t="str">
        <f>'【3】ID一覧表（個人名あり_PW管理用）'!D193&amp;""</f>
        <v/>
      </c>
      <c r="F216" s="41" t="str">
        <f>'【3】ID一覧表（個人名あり_PW管理用）'!G193&amp;""</f>
        <v/>
      </c>
    </row>
    <row r="217" spans="1:6" s="7" customFormat="1" ht="39" customHeight="1" x14ac:dyDescent="0.45">
      <c r="A217" s="40">
        <v>193</v>
      </c>
      <c r="B217" s="41" t="str">
        <f>'【3】ID一覧表（個人名あり_PW管理用）'!B194&amp;""</f>
        <v>0</v>
      </c>
      <c r="C217" s="42" t="str">
        <f>'【3】ID一覧表（個人名あり_PW管理用）'!C194&amp;""</f>
        <v/>
      </c>
      <c r="D217" s="42" t="str">
        <f>'【3】ID一覧表（個人名あり_PW管理用）'!F194&amp;""</f>
        <v/>
      </c>
      <c r="E217" s="42" t="str">
        <f>'【3】ID一覧表（個人名あり_PW管理用）'!D194&amp;""</f>
        <v/>
      </c>
      <c r="F217" s="41" t="str">
        <f>'【3】ID一覧表（個人名あり_PW管理用）'!G194&amp;""</f>
        <v/>
      </c>
    </row>
    <row r="218" spans="1:6" s="7" customFormat="1" ht="39" customHeight="1" x14ac:dyDescent="0.45">
      <c r="A218" s="40">
        <v>194</v>
      </c>
      <c r="B218" s="41" t="str">
        <f>'【3】ID一覧表（個人名あり_PW管理用）'!B195&amp;""</f>
        <v>0</v>
      </c>
      <c r="C218" s="42" t="str">
        <f>'【3】ID一覧表（個人名あり_PW管理用）'!C195&amp;""</f>
        <v/>
      </c>
      <c r="D218" s="42" t="str">
        <f>'【3】ID一覧表（個人名あり_PW管理用）'!F195&amp;""</f>
        <v/>
      </c>
      <c r="E218" s="42" t="str">
        <f>'【3】ID一覧表（個人名あり_PW管理用）'!D195&amp;""</f>
        <v/>
      </c>
      <c r="F218" s="41" t="str">
        <f>'【3】ID一覧表（個人名あり_PW管理用）'!G195&amp;""</f>
        <v/>
      </c>
    </row>
    <row r="219" spans="1:6" s="7" customFormat="1" ht="39" customHeight="1" x14ac:dyDescent="0.45">
      <c r="A219" s="40">
        <v>195</v>
      </c>
      <c r="B219" s="41" t="str">
        <f>'【3】ID一覧表（個人名あり_PW管理用）'!B196&amp;""</f>
        <v>0</v>
      </c>
      <c r="C219" s="42" t="str">
        <f>'【3】ID一覧表（個人名あり_PW管理用）'!C196&amp;""</f>
        <v/>
      </c>
      <c r="D219" s="42" t="str">
        <f>'【3】ID一覧表（個人名あり_PW管理用）'!F196&amp;""</f>
        <v/>
      </c>
      <c r="E219" s="42" t="str">
        <f>'【3】ID一覧表（個人名あり_PW管理用）'!D196&amp;""</f>
        <v/>
      </c>
      <c r="F219" s="41" t="str">
        <f>'【3】ID一覧表（個人名あり_PW管理用）'!G196&amp;""</f>
        <v/>
      </c>
    </row>
    <row r="220" spans="1:6" s="7" customFormat="1" ht="39" customHeight="1" x14ac:dyDescent="0.45">
      <c r="A220" s="40">
        <v>196</v>
      </c>
      <c r="B220" s="41" t="str">
        <f>'【3】ID一覧表（個人名あり_PW管理用）'!B197&amp;""</f>
        <v>0</v>
      </c>
      <c r="C220" s="42" t="str">
        <f>'【3】ID一覧表（個人名あり_PW管理用）'!C197&amp;""</f>
        <v/>
      </c>
      <c r="D220" s="42" t="str">
        <f>'【3】ID一覧表（個人名あり_PW管理用）'!F197&amp;""</f>
        <v/>
      </c>
      <c r="E220" s="42" t="str">
        <f>'【3】ID一覧表（個人名あり_PW管理用）'!D197&amp;""</f>
        <v/>
      </c>
      <c r="F220" s="41" t="str">
        <f>'【3】ID一覧表（個人名あり_PW管理用）'!G197&amp;""</f>
        <v/>
      </c>
    </row>
    <row r="221" spans="1:6" s="7" customFormat="1" ht="39" customHeight="1" x14ac:dyDescent="0.45">
      <c r="A221" s="40">
        <v>197</v>
      </c>
      <c r="B221" s="41" t="str">
        <f>'【3】ID一覧表（個人名あり_PW管理用）'!B198&amp;""</f>
        <v>0</v>
      </c>
      <c r="C221" s="42" t="str">
        <f>'【3】ID一覧表（個人名あり_PW管理用）'!C198&amp;""</f>
        <v/>
      </c>
      <c r="D221" s="42" t="str">
        <f>'【3】ID一覧表（個人名あり_PW管理用）'!F198&amp;""</f>
        <v/>
      </c>
      <c r="E221" s="42" t="str">
        <f>'【3】ID一覧表（個人名あり_PW管理用）'!D198&amp;""</f>
        <v/>
      </c>
      <c r="F221" s="41" t="str">
        <f>'【3】ID一覧表（個人名あり_PW管理用）'!G198&amp;""</f>
        <v/>
      </c>
    </row>
    <row r="222" spans="1:6" s="7" customFormat="1" ht="39" customHeight="1" x14ac:dyDescent="0.45">
      <c r="A222" s="40">
        <v>198</v>
      </c>
      <c r="B222" s="41" t="str">
        <f>'【3】ID一覧表（個人名あり_PW管理用）'!B199&amp;""</f>
        <v>0</v>
      </c>
      <c r="C222" s="42" t="str">
        <f>'【3】ID一覧表（個人名あり_PW管理用）'!C199&amp;""</f>
        <v/>
      </c>
      <c r="D222" s="42" t="str">
        <f>'【3】ID一覧表（個人名あり_PW管理用）'!F199&amp;""</f>
        <v/>
      </c>
      <c r="E222" s="42" t="str">
        <f>'【3】ID一覧表（個人名あり_PW管理用）'!D199&amp;""</f>
        <v/>
      </c>
      <c r="F222" s="41" t="str">
        <f>'【3】ID一覧表（個人名あり_PW管理用）'!G199&amp;""</f>
        <v/>
      </c>
    </row>
    <row r="223" spans="1:6" s="7" customFormat="1" ht="39" customHeight="1" x14ac:dyDescent="0.45">
      <c r="A223" s="40">
        <v>199</v>
      </c>
      <c r="B223" s="41" t="str">
        <f>'【3】ID一覧表（個人名あり_PW管理用）'!B200&amp;""</f>
        <v>0</v>
      </c>
      <c r="C223" s="42" t="str">
        <f>'【3】ID一覧表（個人名あり_PW管理用）'!C200&amp;""</f>
        <v/>
      </c>
      <c r="D223" s="42" t="str">
        <f>'【3】ID一覧表（個人名あり_PW管理用）'!F200&amp;""</f>
        <v/>
      </c>
      <c r="E223" s="42" t="str">
        <f>'【3】ID一覧表（個人名あり_PW管理用）'!D200&amp;""</f>
        <v/>
      </c>
      <c r="F223" s="41" t="str">
        <f>'【3】ID一覧表（個人名あり_PW管理用）'!G200&amp;""</f>
        <v/>
      </c>
    </row>
    <row r="224" spans="1:6" s="7" customFormat="1" ht="39" customHeight="1" x14ac:dyDescent="0.45">
      <c r="A224" s="40">
        <v>200</v>
      </c>
      <c r="B224" s="41" t="str">
        <f>'【3】ID一覧表（個人名あり_PW管理用）'!B201&amp;""</f>
        <v>0</v>
      </c>
      <c r="C224" s="42" t="str">
        <f>'【3】ID一覧表（個人名あり_PW管理用）'!C201&amp;""</f>
        <v/>
      </c>
      <c r="D224" s="42" t="str">
        <f>'【3】ID一覧表（個人名あり_PW管理用）'!F201&amp;""</f>
        <v/>
      </c>
      <c r="E224" s="42" t="str">
        <f>'【3】ID一覧表（個人名あり_PW管理用）'!D201&amp;""</f>
        <v/>
      </c>
      <c r="F224" s="41" t="str">
        <f>'【3】ID一覧表（個人名あり_PW管理用）'!G201&amp;""</f>
        <v/>
      </c>
    </row>
    <row r="225" spans="1:6" s="7" customFormat="1" ht="39" customHeight="1" x14ac:dyDescent="0.45">
      <c r="A225" s="40">
        <v>201</v>
      </c>
      <c r="B225" s="41" t="str">
        <f>'【3】ID一覧表（個人名あり_PW管理用）'!B202&amp;""</f>
        <v>0</v>
      </c>
      <c r="C225" s="42" t="str">
        <f>'【3】ID一覧表（個人名あり_PW管理用）'!C202&amp;""</f>
        <v/>
      </c>
      <c r="D225" s="42" t="str">
        <f>'【3】ID一覧表（個人名あり_PW管理用）'!F202&amp;""</f>
        <v/>
      </c>
      <c r="E225" s="42" t="str">
        <f>'【3】ID一覧表（個人名あり_PW管理用）'!D202&amp;""</f>
        <v/>
      </c>
      <c r="F225" s="41" t="str">
        <f>'【3】ID一覧表（個人名あり_PW管理用）'!G202&amp;""</f>
        <v/>
      </c>
    </row>
    <row r="226" spans="1:6" s="7" customFormat="1" ht="39" customHeight="1" x14ac:dyDescent="0.45">
      <c r="A226" s="40">
        <v>202</v>
      </c>
      <c r="B226" s="41" t="str">
        <f>'【3】ID一覧表（個人名あり_PW管理用）'!B203&amp;""</f>
        <v>0</v>
      </c>
      <c r="C226" s="42" t="str">
        <f>'【3】ID一覧表（個人名あり_PW管理用）'!C203&amp;""</f>
        <v/>
      </c>
      <c r="D226" s="42" t="str">
        <f>'【3】ID一覧表（個人名あり_PW管理用）'!F203&amp;""</f>
        <v/>
      </c>
      <c r="E226" s="42" t="str">
        <f>'【3】ID一覧表（個人名あり_PW管理用）'!D203&amp;""</f>
        <v/>
      </c>
      <c r="F226" s="41" t="str">
        <f>'【3】ID一覧表（個人名あり_PW管理用）'!G203&amp;""</f>
        <v/>
      </c>
    </row>
    <row r="227" spans="1:6" s="7" customFormat="1" ht="39" customHeight="1" x14ac:dyDescent="0.45">
      <c r="A227" s="40">
        <v>203</v>
      </c>
      <c r="B227" s="41" t="str">
        <f>'【3】ID一覧表（個人名あり_PW管理用）'!B204&amp;""</f>
        <v>0</v>
      </c>
      <c r="C227" s="42" t="str">
        <f>'【3】ID一覧表（個人名あり_PW管理用）'!C204&amp;""</f>
        <v/>
      </c>
      <c r="D227" s="42" t="str">
        <f>'【3】ID一覧表（個人名あり_PW管理用）'!F204&amp;""</f>
        <v/>
      </c>
      <c r="E227" s="42" t="str">
        <f>'【3】ID一覧表（個人名あり_PW管理用）'!D204&amp;""</f>
        <v/>
      </c>
      <c r="F227" s="41" t="str">
        <f>'【3】ID一覧表（個人名あり_PW管理用）'!G204&amp;""</f>
        <v/>
      </c>
    </row>
    <row r="228" spans="1:6" s="7" customFormat="1" ht="39" customHeight="1" x14ac:dyDescent="0.45">
      <c r="A228" s="40">
        <v>204</v>
      </c>
      <c r="B228" s="41" t="str">
        <f>'【3】ID一覧表（個人名あり_PW管理用）'!B205&amp;""</f>
        <v>0</v>
      </c>
      <c r="C228" s="42" t="str">
        <f>'【3】ID一覧表（個人名あり_PW管理用）'!C205&amp;""</f>
        <v/>
      </c>
      <c r="D228" s="42" t="str">
        <f>'【3】ID一覧表（個人名あり_PW管理用）'!F205&amp;""</f>
        <v/>
      </c>
      <c r="E228" s="42" t="str">
        <f>'【3】ID一覧表（個人名あり_PW管理用）'!D205&amp;""</f>
        <v/>
      </c>
      <c r="F228" s="41" t="str">
        <f>'【3】ID一覧表（個人名あり_PW管理用）'!G205&amp;""</f>
        <v/>
      </c>
    </row>
    <row r="229" spans="1:6" s="7" customFormat="1" ht="39" customHeight="1" x14ac:dyDescent="0.45">
      <c r="A229" s="40">
        <v>205</v>
      </c>
      <c r="B229" s="41" t="str">
        <f>'【3】ID一覧表（個人名あり_PW管理用）'!B206&amp;""</f>
        <v>0</v>
      </c>
      <c r="C229" s="42" t="str">
        <f>'【3】ID一覧表（個人名あり_PW管理用）'!C206&amp;""</f>
        <v/>
      </c>
      <c r="D229" s="42" t="str">
        <f>'【3】ID一覧表（個人名あり_PW管理用）'!F206&amp;""</f>
        <v/>
      </c>
      <c r="E229" s="42" t="str">
        <f>'【3】ID一覧表（個人名あり_PW管理用）'!D206&amp;""</f>
        <v/>
      </c>
      <c r="F229" s="41" t="str">
        <f>'【3】ID一覧表（個人名あり_PW管理用）'!G206&amp;""</f>
        <v/>
      </c>
    </row>
    <row r="230" spans="1:6" s="7" customFormat="1" ht="39" customHeight="1" x14ac:dyDescent="0.45">
      <c r="A230" s="40">
        <v>206</v>
      </c>
      <c r="B230" s="41" t="str">
        <f>'【3】ID一覧表（個人名あり_PW管理用）'!B207&amp;""</f>
        <v>0</v>
      </c>
      <c r="C230" s="42" t="str">
        <f>'【3】ID一覧表（個人名あり_PW管理用）'!C207&amp;""</f>
        <v/>
      </c>
      <c r="D230" s="42" t="str">
        <f>'【3】ID一覧表（個人名あり_PW管理用）'!F207&amp;""</f>
        <v/>
      </c>
      <c r="E230" s="42" t="str">
        <f>'【3】ID一覧表（個人名あり_PW管理用）'!D207&amp;""</f>
        <v/>
      </c>
      <c r="F230" s="41" t="str">
        <f>'【3】ID一覧表（個人名あり_PW管理用）'!G207&amp;""</f>
        <v/>
      </c>
    </row>
    <row r="231" spans="1:6" s="7" customFormat="1" ht="39" customHeight="1" x14ac:dyDescent="0.45">
      <c r="A231" s="40">
        <v>207</v>
      </c>
      <c r="B231" s="41" t="str">
        <f>'【3】ID一覧表（個人名あり_PW管理用）'!B208&amp;""</f>
        <v>0</v>
      </c>
      <c r="C231" s="42" t="str">
        <f>'【3】ID一覧表（個人名あり_PW管理用）'!C208&amp;""</f>
        <v/>
      </c>
      <c r="D231" s="42" t="str">
        <f>'【3】ID一覧表（個人名あり_PW管理用）'!F208&amp;""</f>
        <v/>
      </c>
      <c r="E231" s="42" t="str">
        <f>'【3】ID一覧表（個人名あり_PW管理用）'!D208&amp;""</f>
        <v/>
      </c>
      <c r="F231" s="41" t="str">
        <f>'【3】ID一覧表（個人名あり_PW管理用）'!G208&amp;""</f>
        <v/>
      </c>
    </row>
    <row r="232" spans="1:6" s="7" customFormat="1" ht="39" customHeight="1" x14ac:dyDescent="0.45">
      <c r="A232" s="40">
        <v>208</v>
      </c>
      <c r="B232" s="41" t="str">
        <f>'【3】ID一覧表（個人名あり_PW管理用）'!B209&amp;""</f>
        <v>0</v>
      </c>
      <c r="C232" s="42" t="str">
        <f>'【3】ID一覧表（個人名あり_PW管理用）'!C209&amp;""</f>
        <v/>
      </c>
      <c r="D232" s="42" t="str">
        <f>'【3】ID一覧表（個人名あり_PW管理用）'!F209&amp;""</f>
        <v/>
      </c>
      <c r="E232" s="42" t="str">
        <f>'【3】ID一覧表（個人名あり_PW管理用）'!D209&amp;""</f>
        <v/>
      </c>
      <c r="F232" s="41" t="str">
        <f>'【3】ID一覧表（個人名あり_PW管理用）'!G209&amp;""</f>
        <v/>
      </c>
    </row>
    <row r="233" spans="1:6" s="7" customFormat="1" ht="39" customHeight="1" x14ac:dyDescent="0.45">
      <c r="A233" s="40">
        <v>209</v>
      </c>
      <c r="B233" s="41" t="str">
        <f>'【3】ID一覧表（個人名あり_PW管理用）'!B210&amp;""</f>
        <v>0</v>
      </c>
      <c r="C233" s="42" t="str">
        <f>'【3】ID一覧表（個人名あり_PW管理用）'!C210&amp;""</f>
        <v/>
      </c>
      <c r="D233" s="42" t="str">
        <f>'【3】ID一覧表（個人名あり_PW管理用）'!F210&amp;""</f>
        <v/>
      </c>
      <c r="E233" s="42" t="str">
        <f>'【3】ID一覧表（個人名あり_PW管理用）'!D210&amp;""</f>
        <v/>
      </c>
      <c r="F233" s="41" t="str">
        <f>'【3】ID一覧表（個人名あり_PW管理用）'!G210&amp;""</f>
        <v/>
      </c>
    </row>
    <row r="234" spans="1:6" s="7" customFormat="1" ht="39" customHeight="1" x14ac:dyDescent="0.45">
      <c r="A234" s="40">
        <v>210</v>
      </c>
      <c r="B234" s="41" t="str">
        <f>'【3】ID一覧表（個人名あり_PW管理用）'!B211&amp;""</f>
        <v>0</v>
      </c>
      <c r="C234" s="42" t="str">
        <f>'【3】ID一覧表（個人名あり_PW管理用）'!C211&amp;""</f>
        <v/>
      </c>
      <c r="D234" s="42" t="str">
        <f>'【3】ID一覧表（個人名あり_PW管理用）'!F211&amp;""</f>
        <v/>
      </c>
      <c r="E234" s="42" t="str">
        <f>'【3】ID一覧表（個人名あり_PW管理用）'!D211&amp;""</f>
        <v/>
      </c>
      <c r="F234" s="41" t="str">
        <f>'【3】ID一覧表（個人名あり_PW管理用）'!G211&amp;""</f>
        <v/>
      </c>
    </row>
    <row r="235" spans="1:6" s="7" customFormat="1" ht="39" customHeight="1" x14ac:dyDescent="0.45">
      <c r="A235" s="40">
        <v>211</v>
      </c>
      <c r="B235" s="41" t="str">
        <f>'【3】ID一覧表（個人名あり_PW管理用）'!B212&amp;""</f>
        <v>0</v>
      </c>
      <c r="C235" s="42" t="str">
        <f>'【3】ID一覧表（個人名あり_PW管理用）'!C212&amp;""</f>
        <v/>
      </c>
      <c r="D235" s="42" t="str">
        <f>'【3】ID一覧表（個人名あり_PW管理用）'!F212&amp;""</f>
        <v/>
      </c>
      <c r="E235" s="42" t="str">
        <f>'【3】ID一覧表（個人名あり_PW管理用）'!D212&amp;""</f>
        <v/>
      </c>
      <c r="F235" s="41" t="str">
        <f>'【3】ID一覧表（個人名あり_PW管理用）'!G212&amp;""</f>
        <v/>
      </c>
    </row>
    <row r="236" spans="1:6" s="7" customFormat="1" ht="39" customHeight="1" x14ac:dyDescent="0.45">
      <c r="A236" s="40">
        <v>212</v>
      </c>
      <c r="B236" s="41" t="str">
        <f>'【3】ID一覧表（個人名あり_PW管理用）'!B213&amp;""</f>
        <v>0</v>
      </c>
      <c r="C236" s="42" t="str">
        <f>'【3】ID一覧表（個人名あり_PW管理用）'!C213&amp;""</f>
        <v/>
      </c>
      <c r="D236" s="42" t="str">
        <f>'【3】ID一覧表（個人名あり_PW管理用）'!F213&amp;""</f>
        <v/>
      </c>
      <c r="E236" s="42" t="str">
        <f>'【3】ID一覧表（個人名あり_PW管理用）'!D213&amp;""</f>
        <v/>
      </c>
      <c r="F236" s="41" t="str">
        <f>'【3】ID一覧表（個人名あり_PW管理用）'!G213&amp;""</f>
        <v/>
      </c>
    </row>
    <row r="237" spans="1:6" s="7" customFormat="1" ht="39" customHeight="1" x14ac:dyDescent="0.45">
      <c r="A237" s="40">
        <v>213</v>
      </c>
      <c r="B237" s="41" t="str">
        <f>'【3】ID一覧表（個人名あり_PW管理用）'!B214&amp;""</f>
        <v>0</v>
      </c>
      <c r="C237" s="42" t="str">
        <f>'【3】ID一覧表（個人名あり_PW管理用）'!C214&amp;""</f>
        <v/>
      </c>
      <c r="D237" s="42" t="str">
        <f>'【3】ID一覧表（個人名あり_PW管理用）'!F214&amp;""</f>
        <v/>
      </c>
      <c r="E237" s="42" t="str">
        <f>'【3】ID一覧表（個人名あり_PW管理用）'!D214&amp;""</f>
        <v/>
      </c>
      <c r="F237" s="41" t="str">
        <f>'【3】ID一覧表（個人名あり_PW管理用）'!G214&amp;""</f>
        <v/>
      </c>
    </row>
    <row r="238" spans="1:6" s="7" customFormat="1" ht="39" customHeight="1" x14ac:dyDescent="0.45">
      <c r="A238" s="40">
        <v>214</v>
      </c>
      <c r="B238" s="41" t="str">
        <f>'【3】ID一覧表（個人名あり_PW管理用）'!B215&amp;""</f>
        <v>0</v>
      </c>
      <c r="C238" s="42" t="str">
        <f>'【3】ID一覧表（個人名あり_PW管理用）'!C215&amp;""</f>
        <v/>
      </c>
      <c r="D238" s="42" t="str">
        <f>'【3】ID一覧表（個人名あり_PW管理用）'!F215&amp;""</f>
        <v/>
      </c>
      <c r="E238" s="42" t="str">
        <f>'【3】ID一覧表（個人名あり_PW管理用）'!D215&amp;""</f>
        <v/>
      </c>
      <c r="F238" s="41" t="str">
        <f>'【3】ID一覧表（個人名あり_PW管理用）'!G215&amp;""</f>
        <v/>
      </c>
    </row>
    <row r="239" spans="1:6" s="7" customFormat="1" ht="39" customHeight="1" x14ac:dyDescent="0.45">
      <c r="A239" s="40">
        <v>215</v>
      </c>
      <c r="B239" s="41" t="str">
        <f>'【3】ID一覧表（個人名あり_PW管理用）'!B216&amp;""</f>
        <v>0</v>
      </c>
      <c r="C239" s="42" t="str">
        <f>'【3】ID一覧表（個人名あり_PW管理用）'!C216&amp;""</f>
        <v/>
      </c>
      <c r="D239" s="42" t="str">
        <f>'【3】ID一覧表（個人名あり_PW管理用）'!F216&amp;""</f>
        <v/>
      </c>
      <c r="E239" s="42" t="str">
        <f>'【3】ID一覧表（個人名あり_PW管理用）'!D216&amp;""</f>
        <v/>
      </c>
      <c r="F239" s="41" t="str">
        <f>'【3】ID一覧表（個人名あり_PW管理用）'!G216&amp;""</f>
        <v/>
      </c>
    </row>
    <row r="240" spans="1:6" s="7" customFormat="1" ht="39" customHeight="1" x14ac:dyDescent="0.45">
      <c r="A240" s="40">
        <v>216</v>
      </c>
      <c r="B240" s="41" t="str">
        <f>'【3】ID一覧表（個人名あり_PW管理用）'!B217&amp;""</f>
        <v>0</v>
      </c>
      <c r="C240" s="42" t="str">
        <f>'【3】ID一覧表（個人名あり_PW管理用）'!C217&amp;""</f>
        <v/>
      </c>
      <c r="D240" s="42" t="str">
        <f>'【3】ID一覧表（個人名あり_PW管理用）'!F217&amp;""</f>
        <v/>
      </c>
      <c r="E240" s="42" t="str">
        <f>'【3】ID一覧表（個人名あり_PW管理用）'!D217&amp;""</f>
        <v/>
      </c>
      <c r="F240" s="41" t="str">
        <f>'【3】ID一覧表（個人名あり_PW管理用）'!G217&amp;""</f>
        <v/>
      </c>
    </row>
    <row r="241" spans="1:6" s="7" customFormat="1" ht="39" customHeight="1" x14ac:dyDescent="0.45">
      <c r="A241" s="40">
        <v>217</v>
      </c>
      <c r="B241" s="41" t="str">
        <f>'【3】ID一覧表（個人名あり_PW管理用）'!B218&amp;""</f>
        <v>0</v>
      </c>
      <c r="C241" s="42" t="str">
        <f>'【3】ID一覧表（個人名あり_PW管理用）'!C218&amp;""</f>
        <v/>
      </c>
      <c r="D241" s="42" t="str">
        <f>'【3】ID一覧表（個人名あり_PW管理用）'!F218&amp;""</f>
        <v/>
      </c>
      <c r="E241" s="42" t="str">
        <f>'【3】ID一覧表（個人名あり_PW管理用）'!D218&amp;""</f>
        <v/>
      </c>
      <c r="F241" s="41" t="str">
        <f>'【3】ID一覧表（個人名あり_PW管理用）'!G218&amp;""</f>
        <v/>
      </c>
    </row>
    <row r="242" spans="1:6" s="7" customFormat="1" ht="39" customHeight="1" x14ac:dyDescent="0.45">
      <c r="A242" s="40">
        <v>218</v>
      </c>
      <c r="B242" s="41" t="str">
        <f>'【3】ID一覧表（個人名あり_PW管理用）'!B219&amp;""</f>
        <v>0</v>
      </c>
      <c r="C242" s="42" t="str">
        <f>'【3】ID一覧表（個人名あり_PW管理用）'!C219&amp;""</f>
        <v/>
      </c>
      <c r="D242" s="42" t="str">
        <f>'【3】ID一覧表（個人名あり_PW管理用）'!F219&amp;""</f>
        <v/>
      </c>
      <c r="E242" s="42" t="str">
        <f>'【3】ID一覧表（個人名あり_PW管理用）'!D219&amp;""</f>
        <v/>
      </c>
      <c r="F242" s="41" t="str">
        <f>'【3】ID一覧表（個人名あり_PW管理用）'!G219&amp;""</f>
        <v/>
      </c>
    </row>
    <row r="243" spans="1:6" s="7" customFormat="1" ht="39" customHeight="1" x14ac:dyDescent="0.45">
      <c r="A243" s="40">
        <v>219</v>
      </c>
      <c r="B243" s="41" t="str">
        <f>'【3】ID一覧表（個人名あり_PW管理用）'!B220&amp;""</f>
        <v>0</v>
      </c>
      <c r="C243" s="42" t="str">
        <f>'【3】ID一覧表（個人名あり_PW管理用）'!C220&amp;""</f>
        <v/>
      </c>
      <c r="D243" s="42" t="str">
        <f>'【3】ID一覧表（個人名あり_PW管理用）'!F220&amp;""</f>
        <v/>
      </c>
      <c r="E243" s="42" t="str">
        <f>'【3】ID一覧表（個人名あり_PW管理用）'!D220&amp;""</f>
        <v/>
      </c>
      <c r="F243" s="41" t="str">
        <f>'【3】ID一覧表（個人名あり_PW管理用）'!G220&amp;""</f>
        <v/>
      </c>
    </row>
    <row r="244" spans="1:6" s="7" customFormat="1" ht="39" customHeight="1" x14ac:dyDescent="0.45">
      <c r="A244" s="40">
        <v>220</v>
      </c>
      <c r="B244" s="41" t="str">
        <f>'【3】ID一覧表（個人名あり_PW管理用）'!B221&amp;""</f>
        <v>0</v>
      </c>
      <c r="C244" s="42" t="str">
        <f>'【3】ID一覧表（個人名あり_PW管理用）'!C221&amp;""</f>
        <v/>
      </c>
      <c r="D244" s="42" t="str">
        <f>'【3】ID一覧表（個人名あり_PW管理用）'!F221&amp;""</f>
        <v/>
      </c>
      <c r="E244" s="42" t="str">
        <f>'【3】ID一覧表（個人名あり_PW管理用）'!D221&amp;""</f>
        <v/>
      </c>
      <c r="F244" s="41" t="str">
        <f>'【3】ID一覧表（個人名あり_PW管理用）'!G221&amp;""</f>
        <v/>
      </c>
    </row>
    <row r="245" spans="1:6" s="7" customFormat="1" ht="39" customHeight="1" x14ac:dyDescent="0.45">
      <c r="A245" s="40">
        <v>221</v>
      </c>
      <c r="B245" s="41" t="str">
        <f>'【3】ID一覧表（個人名あり_PW管理用）'!B222&amp;""</f>
        <v>0</v>
      </c>
      <c r="C245" s="42" t="str">
        <f>'【3】ID一覧表（個人名あり_PW管理用）'!C222&amp;""</f>
        <v/>
      </c>
      <c r="D245" s="42" t="str">
        <f>'【3】ID一覧表（個人名あり_PW管理用）'!F222&amp;""</f>
        <v/>
      </c>
      <c r="E245" s="42" t="str">
        <f>'【3】ID一覧表（個人名あり_PW管理用）'!D222&amp;""</f>
        <v/>
      </c>
      <c r="F245" s="41" t="str">
        <f>'【3】ID一覧表（個人名あり_PW管理用）'!G222&amp;""</f>
        <v/>
      </c>
    </row>
    <row r="246" spans="1:6" s="7" customFormat="1" ht="39" customHeight="1" x14ac:dyDescent="0.45">
      <c r="A246" s="40">
        <v>222</v>
      </c>
      <c r="B246" s="41" t="str">
        <f>'【3】ID一覧表（個人名あり_PW管理用）'!B223&amp;""</f>
        <v>0</v>
      </c>
      <c r="C246" s="42" t="str">
        <f>'【3】ID一覧表（個人名あり_PW管理用）'!C223&amp;""</f>
        <v/>
      </c>
      <c r="D246" s="42" t="str">
        <f>'【3】ID一覧表（個人名あり_PW管理用）'!F223&amp;""</f>
        <v/>
      </c>
      <c r="E246" s="42" t="str">
        <f>'【3】ID一覧表（個人名あり_PW管理用）'!D223&amp;""</f>
        <v/>
      </c>
      <c r="F246" s="41" t="str">
        <f>'【3】ID一覧表（個人名あり_PW管理用）'!G223&amp;""</f>
        <v/>
      </c>
    </row>
    <row r="247" spans="1:6" s="7" customFormat="1" ht="39" customHeight="1" x14ac:dyDescent="0.45">
      <c r="A247" s="40">
        <v>223</v>
      </c>
      <c r="B247" s="41" t="str">
        <f>'【3】ID一覧表（個人名あり_PW管理用）'!B224&amp;""</f>
        <v>0</v>
      </c>
      <c r="C247" s="42" t="str">
        <f>'【3】ID一覧表（個人名あり_PW管理用）'!C224&amp;""</f>
        <v/>
      </c>
      <c r="D247" s="42" t="str">
        <f>'【3】ID一覧表（個人名あり_PW管理用）'!F224&amp;""</f>
        <v/>
      </c>
      <c r="E247" s="42" t="str">
        <f>'【3】ID一覧表（個人名あり_PW管理用）'!D224&amp;""</f>
        <v/>
      </c>
      <c r="F247" s="41" t="str">
        <f>'【3】ID一覧表（個人名あり_PW管理用）'!G224&amp;""</f>
        <v/>
      </c>
    </row>
    <row r="248" spans="1:6" s="7" customFormat="1" ht="39" customHeight="1" x14ac:dyDescent="0.45">
      <c r="A248" s="40">
        <v>224</v>
      </c>
      <c r="B248" s="41" t="str">
        <f>'【3】ID一覧表（個人名あり_PW管理用）'!B225&amp;""</f>
        <v>0</v>
      </c>
      <c r="C248" s="42" t="str">
        <f>'【3】ID一覧表（個人名あり_PW管理用）'!C225&amp;""</f>
        <v/>
      </c>
      <c r="D248" s="42" t="str">
        <f>'【3】ID一覧表（個人名あり_PW管理用）'!F225&amp;""</f>
        <v/>
      </c>
      <c r="E248" s="42" t="str">
        <f>'【3】ID一覧表（個人名あり_PW管理用）'!D225&amp;""</f>
        <v/>
      </c>
      <c r="F248" s="41" t="str">
        <f>'【3】ID一覧表（個人名あり_PW管理用）'!G225&amp;""</f>
        <v/>
      </c>
    </row>
    <row r="249" spans="1:6" s="7" customFormat="1" ht="39" customHeight="1" x14ac:dyDescent="0.45">
      <c r="A249" s="40">
        <v>225</v>
      </c>
      <c r="B249" s="41" t="str">
        <f>'【3】ID一覧表（個人名あり_PW管理用）'!B226&amp;""</f>
        <v>0</v>
      </c>
      <c r="C249" s="42" t="str">
        <f>'【3】ID一覧表（個人名あり_PW管理用）'!C226&amp;""</f>
        <v/>
      </c>
      <c r="D249" s="42" t="str">
        <f>'【3】ID一覧表（個人名あり_PW管理用）'!F226&amp;""</f>
        <v/>
      </c>
      <c r="E249" s="42" t="str">
        <f>'【3】ID一覧表（個人名あり_PW管理用）'!D226&amp;""</f>
        <v/>
      </c>
      <c r="F249" s="41" t="str">
        <f>'【3】ID一覧表（個人名あり_PW管理用）'!G226&amp;""</f>
        <v/>
      </c>
    </row>
    <row r="250" spans="1:6" s="7" customFormat="1" ht="39" customHeight="1" x14ac:dyDescent="0.45">
      <c r="A250" s="40">
        <v>226</v>
      </c>
      <c r="B250" s="41" t="str">
        <f>'【3】ID一覧表（個人名あり_PW管理用）'!B227&amp;""</f>
        <v>0</v>
      </c>
      <c r="C250" s="42" t="str">
        <f>'【3】ID一覧表（個人名あり_PW管理用）'!C227&amp;""</f>
        <v/>
      </c>
      <c r="D250" s="42" t="str">
        <f>'【3】ID一覧表（個人名あり_PW管理用）'!F227&amp;""</f>
        <v/>
      </c>
      <c r="E250" s="42" t="str">
        <f>'【3】ID一覧表（個人名あり_PW管理用）'!D227&amp;""</f>
        <v/>
      </c>
      <c r="F250" s="41" t="str">
        <f>'【3】ID一覧表（個人名あり_PW管理用）'!G227&amp;""</f>
        <v/>
      </c>
    </row>
    <row r="251" spans="1:6" s="7" customFormat="1" ht="39" customHeight="1" x14ac:dyDescent="0.45">
      <c r="A251" s="40">
        <v>227</v>
      </c>
      <c r="B251" s="41" t="str">
        <f>'【3】ID一覧表（個人名あり_PW管理用）'!B228&amp;""</f>
        <v>0</v>
      </c>
      <c r="C251" s="42" t="str">
        <f>'【3】ID一覧表（個人名あり_PW管理用）'!C228&amp;""</f>
        <v/>
      </c>
      <c r="D251" s="42" t="str">
        <f>'【3】ID一覧表（個人名あり_PW管理用）'!F228&amp;""</f>
        <v/>
      </c>
      <c r="E251" s="42" t="str">
        <f>'【3】ID一覧表（個人名あり_PW管理用）'!D228&amp;""</f>
        <v/>
      </c>
      <c r="F251" s="41" t="str">
        <f>'【3】ID一覧表（個人名あり_PW管理用）'!G228&amp;""</f>
        <v/>
      </c>
    </row>
    <row r="252" spans="1:6" s="7" customFormat="1" ht="39" customHeight="1" x14ac:dyDescent="0.45">
      <c r="A252" s="40">
        <v>228</v>
      </c>
      <c r="B252" s="41" t="str">
        <f>'【3】ID一覧表（個人名あり_PW管理用）'!B229&amp;""</f>
        <v>0</v>
      </c>
      <c r="C252" s="42" t="str">
        <f>'【3】ID一覧表（個人名あり_PW管理用）'!C229&amp;""</f>
        <v/>
      </c>
      <c r="D252" s="42" t="str">
        <f>'【3】ID一覧表（個人名あり_PW管理用）'!F229&amp;""</f>
        <v/>
      </c>
      <c r="E252" s="42" t="str">
        <f>'【3】ID一覧表（個人名あり_PW管理用）'!D229&amp;""</f>
        <v/>
      </c>
      <c r="F252" s="41" t="str">
        <f>'【3】ID一覧表（個人名あり_PW管理用）'!G229&amp;""</f>
        <v/>
      </c>
    </row>
    <row r="253" spans="1:6" s="7" customFormat="1" ht="39" customHeight="1" x14ac:dyDescent="0.45">
      <c r="A253" s="40">
        <v>229</v>
      </c>
      <c r="B253" s="41" t="str">
        <f>'【3】ID一覧表（個人名あり_PW管理用）'!B230&amp;""</f>
        <v>0</v>
      </c>
      <c r="C253" s="42" t="str">
        <f>'【3】ID一覧表（個人名あり_PW管理用）'!C230&amp;""</f>
        <v/>
      </c>
      <c r="D253" s="42" t="str">
        <f>'【3】ID一覧表（個人名あり_PW管理用）'!F230&amp;""</f>
        <v/>
      </c>
      <c r="E253" s="42" t="str">
        <f>'【3】ID一覧表（個人名あり_PW管理用）'!D230&amp;""</f>
        <v/>
      </c>
      <c r="F253" s="41" t="str">
        <f>'【3】ID一覧表（個人名あり_PW管理用）'!G230&amp;""</f>
        <v/>
      </c>
    </row>
    <row r="254" spans="1:6" s="7" customFormat="1" ht="39" customHeight="1" x14ac:dyDescent="0.45">
      <c r="A254" s="40">
        <v>230</v>
      </c>
      <c r="B254" s="41" t="str">
        <f>'【3】ID一覧表（個人名あり_PW管理用）'!B231&amp;""</f>
        <v>0</v>
      </c>
      <c r="C254" s="42" t="str">
        <f>'【3】ID一覧表（個人名あり_PW管理用）'!C231&amp;""</f>
        <v/>
      </c>
      <c r="D254" s="42" t="str">
        <f>'【3】ID一覧表（個人名あり_PW管理用）'!F231&amp;""</f>
        <v/>
      </c>
      <c r="E254" s="42" t="str">
        <f>'【3】ID一覧表（個人名あり_PW管理用）'!D231&amp;""</f>
        <v/>
      </c>
      <c r="F254" s="41" t="str">
        <f>'【3】ID一覧表（個人名あり_PW管理用）'!G231&amp;""</f>
        <v/>
      </c>
    </row>
    <row r="255" spans="1:6" s="7" customFormat="1" ht="39" customHeight="1" x14ac:dyDescent="0.45">
      <c r="A255" s="40">
        <v>231</v>
      </c>
      <c r="B255" s="41" t="str">
        <f>'【3】ID一覧表（個人名あり_PW管理用）'!B232&amp;""</f>
        <v>0</v>
      </c>
      <c r="C255" s="42" t="str">
        <f>'【3】ID一覧表（個人名あり_PW管理用）'!C232&amp;""</f>
        <v/>
      </c>
      <c r="D255" s="42" t="str">
        <f>'【3】ID一覧表（個人名あり_PW管理用）'!F232&amp;""</f>
        <v/>
      </c>
      <c r="E255" s="42" t="str">
        <f>'【3】ID一覧表（個人名あり_PW管理用）'!D232&amp;""</f>
        <v/>
      </c>
      <c r="F255" s="41" t="str">
        <f>'【3】ID一覧表（個人名あり_PW管理用）'!G232&amp;""</f>
        <v/>
      </c>
    </row>
    <row r="256" spans="1:6" s="7" customFormat="1" ht="39" customHeight="1" x14ac:dyDescent="0.45">
      <c r="A256" s="40">
        <v>232</v>
      </c>
      <c r="B256" s="41" t="str">
        <f>'【3】ID一覧表（個人名あり_PW管理用）'!B233&amp;""</f>
        <v>0</v>
      </c>
      <c r="C256" s="42" t="str">
        <f>'【3】ID一覧表（個人名あり_PW管理用）'!C233&amp;""</f>
        <v/>
      </c>
      <c r="D256" s="42" t="str">
        <f>'【3】ID一覧表（個人名あり_PW管理用）'!F233&amp;""</f>
        <v/>
      </c>
      <c r="E256" s="42" t="str">
        <f>'【3】ID一覧表（個人名あり_PW管理用）'!D233&amp;""</f>
        <v/>
      </c>
      <c r="F256" s="41" t="str">
        <f>'【3】ID一覧表（個人名あり_PW管理用）'!G233&amp;""</f>
        <v/>
      </c>
    </row>
    <row r="257" spans="1:6" s="7" customFormat="1" ht="39" customHeight="1" x14ac:dyDescent="0.45">
      <c r="A257" s="40">
        <v>233</v>
      </c>
      <c r="B257" s="41" t="str">
        <f>'【3】ID一覧表（個人名あり_PW管理用）'!B234&amp;""</f>
        <v>0</v>
      </c>
      <c r="C257" s="42" t="str">
        <f>'【3】ID一覧表（個人名あり_PW管理用）'!C234&amp;""</f>
        <v/>
      </c>
      <c r="D257" s="42" t="str">
        <f>'【3】ID一覧表（個人名あり_PW管理用）'!F234&amp;""</f>
        <v/>
      </c>
      <c r="E257" s="42" t="str">
        <f>'【3】ID一覧表（個人名あり_PW管理用）'!D234&amp;""</f>
        <v/>
      </c>
      <c r="F257" s="41" t="str">
        <f>'【3】ID一覧表（個人名あり_PW管理用）'!G234&amp;""</f>
        <v/>
      </c>
    </row>
    <row r="258" spans="1:6" s="7" customFormat="1" ht="39" customHeight="1" x14ac:dyDescent="0.45">
      <c r="A258" s="40">
        <v>234</v>
      </c>
      <c r="B258" s="41" t="str">
        <f>'【3】ID一覧表（個人名あり_PW管理用）'!B235&amp;""</f>
        <v>0</v>
      </c>
      <c r="C258" s="42" t="str">
        <f>'【3】ID一覧表（個人名あり_PW管理用）'!C235&amp;""</f>
        <v/>
      </c>
      <c r="D258" s="42" t="str">
        <f>'【3】ID一覧表（個人名あり_PW管理用）'!F235&amp;""</f>
        <v/>
      </c>
      <c r="E258" s="42" t="str">
        <f>'【3】ID一覧表（個人名あり_PW管理用）'!D235&amp;""</f>
        <v/>
      </c>
      <c r="F258" s="41" t="str">
        <f>'【3】ID一覧表（個人名あり_PW管理用）'!G235&amp;""</f>
        <v/>
      </c>
    </row>
    <row r="259" spans="1:6" s="7" customFormat="1" ht="39" customHeight="1" x14ac:dyDescent="0.45">
      <c r="A259" s="40">
        <v>235</v>
      </c>
      <c r="B259" s="41" t="str">
        <f>'【3】ID一覧表（個人名あり_PW管理用）'!B236&amp;""</f>
        <v>0</v>
      </c>
      <c r="C259" s="42" t="str">
        <f>'【3】ID一覧表（個人名あり_PW管理用）'!C236&amp;""</f>
        <v/>
      </c>
      <c r="D259" s="42" t="str">
        <f>'【3】ID一覧表（個人名あり_PW管理用）'!F236&amp;""</f>
        <v/>
      </c>
      <c r="E259" s="42" t="str">
        <f>'【3】ID一覧表（個人名あり_PW管理用）'!D236&amp;""</f>
        <v/>
      </c>
      <c r="F259" s="41" t="str">
        <f>'【3】ID一覧表（個人名あり_PW管理用）'!G236&amp;""</f>
        <v/>
      </c>
    </row>
    <row r="260" spans="1:6" s="7" customFormat="1" ht="39" customHeight="1" x14ac:dyDescent="0.45">
      <c r="A260" s="40">
        <v>236</v>
      </c>
      <c r="B260" s="41" t="str">
        <f>'【3】ID一覧表（個人名あり_PW管理用）'!B237&amp;""</f>
        <v>0</v>
      </c>
      <c r="C260" s="42" t="str">
        <f>'【3】ID一覧表（個人名あり_PW管理用）'!C237&amp;""</f>
        <v/>
      </c>
      <c r="D260" s="42" t="str">
        <f>'【3】ID一覧表（個人名あり_PW管理用）'!F237&amp;""</f>
        <v/>
      </c>
      <c r="E260" s="42" t="str">
        <f>'【3】ID一覧表（個人名あり_PW管理用）'!D237&amp;""</f>
        <v/>
      </c>
      <c r="F260" s="41" t="str">
        <f>'【3】ID一覧表（個人名あり_PW管理用）'!G237&amp;""</f>
        <v/>
      </c>
    </row>
    <row r="261" spans="1:6" s="7" customFormat="1" ht="39" customHeight="1" x14ac:dyDescent="0.45">
      <c r="A261" s="40">
        <v>237</v>
      </c>
      <c r="B261" s="41" t="str">
        <f>'【3】ID一覧表（個人名あり_PW管理用）'!B238&amp;""</f>
        <v>0</v>
      </c>
      <c r="C261" s="42" t="str">
        <f>'【3】ID一覧表（個人名あり_PW管理用）'!C238&amp;""</f>
        <v/>
      </c>
      <c r="D261" s="42" t="str">
        <f>'【3】ID一覧表（個人名あり_PW管理用）'!F238&amp;""</f>
        <v/>
      </c>
      <c r="E261" s="42" t="str">
        <f>'【3】ID一覧表（個人名あり_PW管理用）'!D238&amp;""</f>
        <v/>
      </c>
      <c r="F261" s="41" t="str">
        <f>'【3】ID一覧表（個人名あり_PW管理用）'!G238&amp;""</f>
        <v/>
      </c>
    </row>
    <row r="262" spans="1:6" s="7" customFormat="1" ht="39" customHeight="1" x14ac:dyDescent="0.45">
      <c r="A262" s="40">
        <v>238</v>
      </c>
      <c r="B262" s="41" t="str">
        <f>'【3】ID一覧表（個人名あり_PW管理用）'!B239&amp;""</f>
        <v>0</v>
      </c>
      <c r="C262" s="42" t="str">
        <f>'【3】ID一覧表（個人名あり_PW管理用）'!C239&amp;""</f>
        <v/>
      </c>
      <c r="D262" s="42" t="str">
        <f>'【3】ID一覧表（個人名あり_PW管理用）'!F239&amp;""</f>
        <v/>
      </c>
      <c r="E262" s="42" t="str">
        <f>'【3】ID一覧表（個人名あり_PW管理用）'!D239&amp;""</f>
        <v/>
      </c>
      <c r="F262" s="41" t="str">
        <f>'【3】ID一覧表（個人名あり_PW管理用）'!G239&amp;""</f>
        <v/>
      </c>
    </row>
    <row r="263" spans="1:6" s="7" customFormat="1" ht="39" customHeight="1" x14ac:dyDescent="0.45">
      <c r="A263" s="40">
        <v>239</v>
      </c>
      <c r="B263" s="41" t="str">
        <f>'【3】ID一覧表（個人名あり_PW管理用）'!B240&amp;""</f>
        <v>0</v>
      </c>
      <c r="C263" s="42" t="str">
        <f>'【3】ID一覧表（個人名あり_PW管理用）'!C240&amp;""</f>
        <v/>
      </c>
      <c r="D263" s="42" t="str">
        <f>'【3】ID一覧表（個人名あり_PW管理用）'!F240&amp;""</f>
        <v/>
      </c>
      <c r="E263" s="42" t="str">
        <f>'【3】ID一覧表（個人名あり_PW管理用）'!D240&amp;""</f>
        <v/>
      </c>
      <c r="F263" s="41" t="str">
        <f>'【3】ID一覧表（個人名あり_PW管理用）'!G240&amp;""</f>
        <v/>
      </c>
    </row>
    <row r="264" spans="1:6" s="7" customFormat="1" ht="39" customHeight="1" x14ac:dyDescent="0.45">
      <c r="A264" s="40">
        <v>240</v>
      </c>
      <c r="B264" s="41" t="str">
        <f>'【3】ID一覧表（個人名あり_PW管理用）'!B241&amp;""</f>
        <v>0</v>
      </c>
      <c r="C264" s="42" t="str">
        <f>'【3】ID一覧表（個人名あり_PW管理用）'!C241&amp;""</f>
        <v/>
      </c>
      <c r="D264" s="42" t="str">
        <f>'【3】ID一覧表（個人名あり_PW管理用）'!F241&amp;""</f>
        <v/>
      </c>
      <c r="E264" s="42" t="str">
        <f>'【3】ID一覧表（個人名あり_PW管理用）'!D241&amp;""</f>
        <v/>
      </c>
      <c r="F264" s="41" t="str">
        <f>'【3】ID一覧表（個人名あり_PW管理用）'!G241&amp;""</f>
        <v/>
      </c>
    </row>
    <row r="265" spans="1:6" s="7" customFormat="1" ht="39" customHeight="1" x14ac:dyDescent="0.45">
      <c r="A265" s="40">
        <v>241</v>
      </c>
      <c r="B265" s="41" t="str">
        <f>'【3】ID一覧表（個人名あり_PW管理用）'!B242&amp;""</f>
        <v>0</v>
      </c>
      <c r="C265" s="42" t="str">
        <f>'【3】ID一覧表（個人名あり_PW管理用）'!C242&amp;""</f>
        <v/>
      </c>
      <c r="D265" s="42" t="str">
        <f>'【3】ID一覧表（個人名あり_PW管理用）'!F242&amp;""</f>
        <v/>
      </c>
      <c r="E265" s="42" t="str">
        <f>'【3】ID一覧表（個人名あり_PW管理用）'!D242&amp;""</f>
        <v/>
      </c>
      <c r="F265" s="41" t="str">
        <f>'【3】ID一覧表（個人名あり_PW管理用）'!G242&amp;""</f>
        <v/>
      </c>
    </row>
    <row r="266" spans="1:6" s="7" customFormat="1" ht="39" customHeight="1" x14ac:dyDescent="0.45">
      <c r="A266" s="40">
        <v>242</v>
      </c>
      <c r="B266" s="41" t="str">
        <f>'【3】ID一覧表（個人名あり_PW管理用）'!B243&amp;""</f>
        <v>0</v>
      </c>
      <c r="C266" s="42" t="str">
        <f>'【3】ID一覧表（個人名あり_PW管理用）'!C243&amp;""</f>
        <v/>
      </c>
      <c r="D266" s="42" t="str">
        <f>'【3】ID一覧表（個人名あり_PW管理用）'!F243&amp;""</f>
        <v/>
      </c>
      <c r="E266" s="42" t="str">
        <f>'【3】ID一覧表（個人名あり_PW管理用）'!D243&amp;""</f>
        <v/>
      </c>
      <c r="F266" s="41" t="str">
        <f>'【3】ID一覧表（個人名あり_PW管理用）'!G243&amp;""</f>
        <v/>
      </c>
    </row>
    <row r="267" spans="1:6" s="7" customFormat="1" ht="39" customHeight="1" x14ac:dyDescent="0.45">
      <c r="A267" s="40">
        <v>243</v>
      </c>
      <c r="B267" s="41" t="str">
        <f>'【3】ID一覧表（個人名あり_PW管理用）'!B244&amp;""</f>
        <v>0</v>
      </c>
      <c r="C267" s="42" t="str">
        <f>'【3】ID一覧表（個人名あり_PW管理用）'!C244&amp;""</f>
        <v/>
      </c>
      <c r="D267" s="42" t="str">
        <f>'【3】ID一覧表（個人名あり_PW管理用）'!F244&amp;""</f>
        <v/>
      </c>
      <c r="E267" s="42" t="str">
        <f>'【3】ID一覧表（個人名あり_PW管理用）'!D244&amp;""</f>
        <v/>
      </c>
      <c r="F267" s="41" t="str">
        <f>'【3】ID一覧表（個人名あり_PW管理用）'!G244&amp;""</f>
        <v/>
      </c>
    </row>
    <row r="268" spans="1:6" s="7" customFormat="1" ht="39" customHeight="1" x14ac:dyDescent="0.45">
      <c r="A268" s="40">
        <v>244</v>
      </c>
      <c r="B268" s="41" t="str">
        <f>'【3】ID一覧表（個人名あり_PW管理用）'!B245&amp;""</f>
        <v>0</v>
      </c>
      <c r="C268" s="42" t="str">
        <f>'【3】ID一覧表（個人名あり_PW管理用）'!C245&amp;""</f>
        <v/>
      </c>
      <c r="D268" s="42" t="str">
        <f>'【3】ID一覧表（個人名あり_PW管理用）'!F245&amp;""</f>
        <v/>
      </c>
      <c r="E268" s="42" t="str">
        <f>'【3】ID一覧表（個人名あり_PW管理用）'!D245&amp;""</f>
        <v/>
      </c>
      <c r="F268" s="41" t="str">
        <f>'【3】ID一覧表（個人名あり_PW管理用）'!G245&amp;""</f>
        <v/>
      </c>
    </row>
    <row r="269" spans="1:6" s="7" customFormat="1" ht="39" customHeight="1" x14ac:dyDescent="0.45">
      <c r="A269" s="40">
        <v>245</v>
      </c>
      <c r="B269" s="41" t="str">
        <f>'【3】ID一覧表（個人名あり_PW管理用）'!B246&amp;""</f>
        <v>0</v>
      </c>
      <c r="C269" s="42" t="str">
        <f>'【3】ID一覧表（個人名あり_PW管理用）'!C246&amp;""</f>
        <v/>
      </c>
      <c r="D269" s="42" t="str">
        <f>'【3】ID一覧表（個人名あり_PW管理用）'!F246&amp;""</f>
        <v/>
      </c>
      <c r="E269" s="42" t="str">
        <f>'【3】ID一覧表（個人名あり_PW管理用）'!D246&amp;""</f>
        <v/>
      </c>
      <c r="F269" s="41" t="str">
        <f>'【3】ID一覧表（個人名あり_PW管理用）'!G246&amp;""</f>
        <v/>
      </c>
    </row>
    <row r="270" spans="1:6" s="7" customFormat="1" ht="39" customHeight="1" x14ac:dyDescent="0.45">
      <c r="A270" s="40">
        <v>246</v>
      </c>
      <c r="B270" s="41" t="str">
        <f>'【3】ID一覧表（個人名あり_PW管理用）'!B247&amp;""</f>
        <v>0</v>
      </c>
      <c r="C270" s="42" t="str">
        <f>'【3】ID一覧表（個人名あり_PW管理用）'!C247&amp;""</f>
        <v/>
      </c>
      <c r="D270" s="42" t="str">
        <f>'【3】ID一覧表（個人名あり_PW管理用）'!F247&amp;""</f>
        <v/>
      </c>
      <c r="E270" s="42" t="str">
        <f>'【3】ID一覧表（個人名あり_PW管理用）'!D247&amp;""</f>
        <v/>
      </c>
      <c r="F270" s="41" t="str">
        <f>'【3】ID一覧表（個人名あり_PW管理用）'!G247&amp;""</f>
        <v/>
      </c>
    </row>
    <row r="271" spans="1:6" s="7" customFormat="1" ht="39" customHeight="1" x14ac:dyDescent="0.45">
      <c r="A271" s="40">
        <v>247</v>
      </c>
      <c r="B271" s="41" t="str">
        <f>'【3】ID一覧表（個人名あり_PW管理用）'!B248&amp;""</f>
        <v>0</v>
      </c>
      <c r="C271" s="42" t="str">
        <f>'【3】ID一覧表（個人名あり_PW管理用）'!C248&amp;""</f>
        <v/>
      </c>
      <c r="D271" s="42" t="str">
        <f>'【3】ID一覧表（個人名あり_PW管理用）'!F248&amp;""</f>
        <v/>
      </c>
      <c r="E271" s="42" t="str">
        <f>'【3】ID一覧表（個人名あり_PW管理用）'!D248&amp;""</f>
        <v/>
      </c>
      <c r="F271" s="41" t="str">
        <f>'【3】ID一覧表（個人名あり_PW管理用）'!G248&amp;""</f>
        <v/>
      </c>
    </row>
    <row r="272" spans="1:6" s="7" customFormat="1" ht="39" customHeight="1" x14ac:dyDescent="0.45">
      <c r="A272" s="40">
        <v>248</v>
      </c>
      <c r="B272" s="41" t="str">
        <f>'【3】ID一覧表（個人名あり_PW管理用）'!B249&amp;""</f>
        <v>0</v>
      </c>
      <c r="C272" s="42" t="str">
        <f>'【3】ID一覧表（個人名あり_PW管理用）'!C249&amp;""</f>
        <v/>
      </c>
      <c r="D272" s="42" t="str">
        <f>'【3】ID一覧表（個人名あり_PW管理用）'!F249&amp;""</f>
        <v/>
      </c>
      <c r="E272" s="42" t="str">
        <f>'【3】ID一覧表（個人名あり_PW管理用）'!D249&amp;""</f>
        <v/>
      </c>
      <c r="F272" s="41" t="str">
        <f>'【3】ID一覧表（個人名あり_PW管理用）'!G249&amp;""</f>
        <v/>
      </c>
    </row>
    <row r="273" spans="1:6" s="7" customFormat="1" ht="39" customHeight="1" x14ac:dyDescent="0.45">
      <c r="A273" s="40">
        <v>249</v>
      </c>
      <c r="B273" s="41" t="str">
        <f>'【3】ID一覧表（個人名あり_PW管理用）'!B250&amp;""</f>
        <v>0</v>
      </c>
      <c r="C273" s="42" t="str">
        <f>'【3】ID一覧表（個人名あり_PW管理用）'!C250&amp;""</f>
        <v/>
      </c>
      <c r="D273" s="42" t="str">
        <f>'【3】ID一覧表（個人名あり_PW管理用）'!F250&amp;""</f>
        <v/>
      </c>
      <c r="E273" s="42" t="str">
        <f>'【3】ID一覧表（個人名あり_PW管理用）'!D250&amp;""</f>
        <v/>
      </c>
      <c r="F273" s="41" t="str">
        <f>'【3】ID一覧表（個人名あり_PW管理用）'!G250&amp;""</f>
        <v/>
      </c>
    </row>
    <row r="274" spans="1:6" s="7" customFormat="1" ht="39" customHeight="1" x14ac:dyDescent="0.45">
      <c r="A274" s="40">
        <v>250</v>
      </c>
      <c r="B274" s="41" t="str">
        <f>'【3】ID一覧表（個人名あり_PW管理用）'!B251&amp;""</f>
        <v>0</v>
      </c>
      <c r="C274" s="42" t="str">
        <f>'【3】ID一覧表（個人名あり_PW管理用）'!C251&amp;""</f>
        <v/>
      </c>
      <c r="D274" s="42" t="str">
        <f>'【3】ID一覧表（個人名あり_PW管理用）'!F251&amp;""</f>
        <v/>
      </c>
      <c r="E274" s="42" t="str">
        <f>'【3】ID一覧表（個人名あり_PW管理用）'!D251&amp;""</f>
        <v/>
      </c>
      <c r="F274" s="41" t="str">
        <f>'【3】ID一覧表（個人名あり_PW管理用）'!G251&amp;""</f>
        <v/>
      </c>
    </row>
    <row r="275" spans="1:6" s="7" customFormat="1" ht="39" customHeight="1" x14ac:dyDescent="0.45">
      <c r="A275" s="40">
        <v>251</v>
      </c>
      <c r="B275" s="41" t="str">
        <f>'【3】ID一覧表（個人名あり_PW管理用）'!B252&amp;""</f>
        <v>0</v>
      </c>
      <c r="C275" s="42" t="str">
        <f>'【3】ID一覧表（個人名あり_PW管理用）'!C252&amp;""</f>
        <v/>
      </c>
      <c r="D275" s="42" t="str">
        <f>'【3】ID一覧表（個人名あり_PW管理用）'!F252&amp;""</f>
        <v/>
      </c>
      <c r="E275" s="42" t="str">
        <f>'【3】ID一覧表（個人名あり_PW管理用）'!D252&amp;""</f>
        <v/>
      </c>
      <c r="F275" s="41" t="str">
        <f>'【3】ID一覧表（個人名あり_PW管理用）'!G252&amp;""</f>
        <v/>
      </c>
    </row>
    <row r="276" spans="1:6" s="7" customFormat="1" ht="39" customHeight="1" x14ac:dyDescent="0.45">
      <c r="A276" s="40">
        <v>252</v>
      </c>
      <c r="B276" s="41" t="str">
        <f>'【3】ID一覧表（個人名あり_PW管理用）'!B253&amp;""</f>
        <v>0</v>
      </c>
      <c r="C276" s="42" t="str">
        <f>'【3】ID一覧表（個人名あり_PW管理用）'!C253&amp;""</f>
        <v/>
      </c>
      <c r="D276" s="42" t="str">
        <f>'【3】ID一覧表（個人名あり_PW管理用）'!F253&amp;""</f>
        <v/>
      </c>
      <c r="E276" s="42" t="str">
        <f>'【3】ID一覧表（個人名あり_PW管理用）'!D253&amp;""</f>
        <v/>
      </c>
      <c r="F276" s="41" t="str">
        <f>'【3】ID一覧表（個人名あり_PW管理用）'!G253&amp;""</f>
        <v/>
      </c>
    </row>
    <row r="277" spans="1:6" s="7" customFormat="1" ht="39" customHeight="1" x14ac:dyDescent="0.45">
      <c r="A277" s="40">
        <v>253</v>
      </c>
      <c r="B277" s="41" t="str">
        <f>'【3】ID一覧表（個人名あり_PW管理用）'!B254&amp;""</f>
        <v>0</v>
      </c>
      <c r="C277" s="42" t="str">
        <f>'【3】ID一覧表（個人名あり_PW管理用）'!C254&amp;""</f>
        <v/>
      </c>
      <c r="D277" s="42" t="str">
        <f>'【3】ID一覧表（個人名あり_PW管理用）'!F254&amp;""</f>
        <v/>
      </c>
      <c r="E277" s="42" t="str">
        <f>'【3】ID一覧表（個人名あり_PW管理用）'!D254&amp;""</f>
        <v/>
      </c>
      <c r="F277" s="41" t="str">
        <f>'【3】ID一覧表（個人名あり_PW管理用）'!G254&amp;""</f>
        <v/>
      </c>
    </row>
    <row r="278" spans="1:6" s="7" customFormat="1" ht="39" customHeight="1" x14ac:dyDescent="0.45">
      <c r="A278" s="40">
        <v>254</v>
      </c>
      <c r="B278" s="41" t="str">
        <f>'【3】ID一覧表（個人名あり_PW管理用）'!B255&amp;""</f>
        <v>0</v>
      </c>
      <c r="C278" s="42" t="str">
        <f>'【3】ID一覧表（個人名あり_PW管理用）'!C255&amp;""</f>
        <v/>
      </c>
      <c r="D278" s="42" t="str">
        <f>'【3】ID一覧表（個人名あり_PW管理用）'!F255&amp;""</f>
        <v/>
      </c>
      <c r="E278" s="42" t="str">
        <f>'【3】ID一覧表（個人名あり_PW管理用）'!D255&amp;""</f>
        <v/>
      </c>
      <c r="F278" s="41" t="str">
        <f>'【3】ID一覧表（個人名あり_PW管理用）'!G255&amp;""</f>
        <v/>
      </c>
    </row>
    <row r="279" spans="1:6" s="7" customFormat="1" ht="39" customHeight="1" x14ac:dyDescent="0.45">
      <c r="A279" s="40">
        <v>255</v>
      </c>
      <c r="B279" s="41" t="str">
        <f>'【3】ID一覧表（個人名あり_PW管理用）'!B256&amp;""</f>
        <v>0</v>
      </c>
      <c r="C279" s="42" t="str">
        <f>'【3】ID一覧表（個人名あり_PW管理用）'!C256&amp;""</f>
        <v/>
      </c>
      <c r="D279" s="42" t="str">
        <f>'【3】ID一覧表（個人名あり_PW管理用）'!F256&amp;""</f>
        <v/>
      </c>
      <c r="E279" s="42" t="str">
        <f>'【3】ID一覧表（個人名あり_PW管理用）'!D256&amp;""</f>
        <v/>
      </c>
      <c r="F279" s="41" t="str">
        <f>'【3】ID一覧表（個人名あり_PW管理用）'!G256&amp;""</f>
        <v/>
      </c>
    </row>
    <row r="280" spans="1:6" s="7" customFormat="1" ht="39" customHeight="1" x14ac:dyDescent="0.45">
      <c r="A280" s="40">
        <v>256</v>
      </c>
      <c r="B280" s="41" t="str">
        <f>'【3】ID一覧表（個人名あり_PW管理用）'!B257&amp;""</f>
        <v>0</v>
      </c>
      <c r="C280" s="42" t="str">
        <f>'【3】ID一覧表（個人名あり_PW管理用）'!C257&amp;""</f>
        <v/>
      </c>
      <c r="D280" s="42" t="str">
        <f>'【3】ID一覧表（個人名あり_PW管理用）'!F257&amp;""</f>
        <v/>
      </c>
      <c r="E280" s="42" t="str">
        <f>'【3】ID一覧表（個人名あり_PW管理用）'!D257&amp;""</f>
        <v/>
      </c>
      <c r="F280" s="41" t="str">
        <f>'【3】ID一覧表（個人名あり_PW管理用）'!G257&amp;""</f>
        <v/>
      </c>
    </row>
    <row r="281" spans="1:6" s="7" customFormat="1" ht="39" customHeight="1" x14ac:dyDescent="0.45">
      <c r="A281" s="40">
        <v>257</v>
      </c>
      <c r="B281" s="41" t="str">
        <f>'【3】ID一覧表（個人名あり_PW管理用）'!B258&amp;""</f>
        <v>0</v>
      </c>
      <c r="C281" s="42" t="str">
        <f>'【3】ID一覧表（個人名あり_PW管理用）'!C258&amp;""</f>
        <v/>
      </c>
      <c r="D281" s="42" t="str">
        <f>'【3】ID一覧表（個人名あり_PW管理用）'!F258&amp;""</f>
        <v/>
      </c>
      <c r="E281" s="42" t="str">
        <f>'【3】ID一覧表（個人名あり_PW管理用）'!D258&amp;""</f>
        <v/>
      </c>
      <c r="F281" s="41" t="str">
        <f>'【3】ID一覧表（個人名あり_PW管理用）'!G258&amp;""</f>
        <v/>
      </c>
    </row>
    <row r="282" spans="1:6" s="7" customFormat="1" ht="39" customHeight="1" x14ac:dyDescent="0.45">
      <c r="A282" s="40">
        <v>258</v>
      </c>
      <c r="B282" s="41" t="str">
        <f>'【3】ID一覧表（個人名あり_PW管理用）'!B259&amp;""</f>
        <v>0</v>
      </c>
      <c r="C282" s="42" t="str">
        <f>'【3】ID一覧表（個人名あり_PW管理用）'!C259&amp;""</f>
        <v/>
      </c>
      <c r="D282" s="42" t="str">
        <f>'【3】ID一覧表（個人名あり_PW管理用）'!F259&amp;""</f>
        <v/>
      </c>
      <c r="E282" s="42" t="str">
        <f>'【3】ID一覧表（個人名あり_PW管理用）'!D259&amp;""</f>
        <v/>
      </c>
      <c r="F282" s="41" t="str">
        <f>'【3】ID一覧表（個人名あり_PW管理用）'!G259&amp;""</f>
        <v/>
      </c>
    </row>
    <row r="283" spans="1:6" s="7" customFormat="1" ht="39" customHeight="1" x14ac:dyDescent="0.45">
      <c r="A283" s="40">
        <v>259</v>
      </c>
      <c r="B283" s="41" t="str">
        <f>'【3】ID一覧表（個人名あり_PW管理用）'!B260&amp;""</f>
        <v>0</v>
      </c>
      <c r="C283" s="42" t="str">
        <f>'【3】ID一覧表（個人名あり_PW管理用）'!C260&amp;""</f>
        <v/>
      </c>
      <c r="D283" s="42" t="str">
        <f>'【3】ID一覧表（個人名あり_PW管理用）'!F260&amp;""</f>
        <v/>
      </c>
      <c r="E283" s="42" t="str">
        <f>'【3】ID一覧表（個人名あり_PW管理用）'!D260&amp;""</f>
        <v/>
      </c>
      <c r="F283" s="41" t="str">
        <f>'【3】ID一覧表（個人名あり_PW管理用）'!G260&amp;""</f>
        <v/>
      </c>
    </row>
    <row r="284" spans="1:6" s="7" customFormat="1" ht="39" customHeight="1" x14ac:dyDescent="0.45">
      <c r="A284" s="40">
        <v>260</v>
      </c>
      <c r="B284" s="41" t="str">
        <f>'【3】ID一覧表（個人名あり_PW管理用）'!B261&amp;""</f>
        <v>0</v>
      </c>
      <c r="C284" s="42" t="str">
        <f>'【3】ID一覧表（個人名あり_PW管理用）'!C261&amp;""</f>
        <v/>
      </c>
      <c r="D284" s="42" t="str">
        <f>'【3】ID一覧表（個人名あり_PW管理用）'!F261&amp;""</f>
        <v/>
      </c>
      <c r="E284" s="42" t="str">
        <f>'【3】ID一覧表（個人名あり_PW管理用）'!D261&amp;""</f>
        <v/>
      </c>
      <c r="F284" s="41" t="str">
        <f>'【3】ID一覧表（個人名あり_PW管理用）'!G261&amp;""</f>
        <v/>
      </c>
    </row>
    <row r="285" spans="1:6" s="7" customFormat="1" ht="39" customHeight="1" x14ac:dyDescent="0.45">
      <c r="A285" s="40">
        <v>261</v>
      </c>
      <c r="B285" s="41" t="str">
        <f>'【3】ID一覧表（個人名あり_PW管理用）'!B262&amp;""</f>
        <v>0</v>
      </c>
      <c r="C285" s="42" t="str">
        <f>'【3】ID一覧表（個人名あり_PW管理用）'!C262&amp;""</f>
        <v/>
      </c>
      <c r="D285" s="42" t="str">
        <f>'【3】ID一覧表（個人名あり_PW管理用）'!F262&amp;""</f>
        <v/>
      </c>
      <c r="E285" s="42" t="str">
        <f>'【3】ID一覧表（個人名あり_PW管理用）'!D262&amp;""</f>
        <v/>
      </c>
      <c r="F285" s="41" t="str">
        <f>'【3】ID一覧表（個人名あり_PW管理用）'!G262&amp;""</f>
        <v/>
      </c>
    </row>
    <row r="286" spans="1:6" s="7" customFormat="1" ht="39" customHeight="1" x14ac:dyDescent="0.45">
      <c r="A286" s="40">
        <v>262</v>
      </c>
      <c r="B286" s="41" t="str">
        <f>'【3】ID一覧表（個人名あり_PW管理用）'!B263&amp;""</f>
        <v>0</v>
      </c>
      <c r="C286" s="42" t="str">
        <f>'【3】ID一覧表（個人名あり_PW管理用）'!C263&amp;""</f>
        <v/>
      </c>
      <c r="D286" s="42" t="str">
        <f>'【3】ID一覧表（個人名あり_PW管理用）'!F263&amp;""</f>
        <v/>
      </c>
      <c r="E286" s="42" t="str">
        <f>'【3】ID一覧表（個人名あり_PW管理用）'!D263&amp;""</f>
        <v/>
      </c>
      <c r="F286" s="41" t="str">
        <f>'【3】ID一覧表（個人名あり_PW管理用）'!G263&amp;""</f>
        <v/>
      </c>
    </row>
    <row r="287" spans="1:6" s="7" customFormat="1" ht="39" customHeight="1" x14ac:dyDescent="0.45">
      <c r="A287" s="40">
        <v>263</v>
      </c>
      <c r="B287" s="41" t="str">
        <f>'【3】ID一覧表（個人名あり_PW管理用）'!B264&amp;""</f>
        <v>0</v>
      </c>
      <c r="C287" s="42" t="str">
        <f>'【3】ID一覧表（個人名あり_PW管理用）'!C264&amp;""</f>
        <v/>
      </c>
      <c r="D287" s="42" t="str">
        <f>'【3】ID一覧表（個人名あり_PW管理用）'!F264&amp;""</f>
        <v/>
      </c>
      <c r="E287" s="42" t="str">
        <f>'【3】ID一覧表（個人名あり_PW管理用）'!D264&amp;""</f>
        <v/>
      </c>
      <c r="F287" s="41" t="str">
        <f>'【3】ID一覧表（個人名あり_PW管理用）'!G264&amp;""</f>
        <v/>
      </c>
    </row>
    <row r="288" spans="1:6" s="7" customFormat="1" ht="39" customHeight="1" x14ac:dyDescent="0.45">
      <c r="A288" s="40">
        <v>264</v>
      </c>
      <c r="B288" s="41" t="str">
        <f>'【3】ID一覧表（個人名あり_PW管理用）'!B265&amp;""</f>
        <v>0</v>
      </c>
      <c r="C288" s="42" t="str">
        <f>'【3】ID一覧表（個人名あり_PW管理用）'!C265&amp;""</f>
        <v/>
      </c>
      <c r="D288" s="42" t="str">
        <f>'【3】ID一覧表（個人名あり_PW管理用）'!F265&amp;""</f>
        <v/>
      </c>
      <c r="E288" s="42" t="str">
        <f>'【3】ID一覧表（個人名あり_PW管理用）'!D265&amp;""</f>
        <v/>
      </c>
      <c r="F288" s="41" t="str">
        <f>'【3】ID一覧表（個人名あり_PW管理用）'!G265&amp;""</f>
        <v/>
      </c>
    </row>
    <row r="289" spans="1:6" s="7" customFormat="1" ht="39" customHeight="1" x14ac:dyDescent="0.45">
      <c r="A289" s="40">
        <v>265</v>
      </c>
      <c r="B289" s="41" t="str">
        <f>'【3】ID一覧表（個人名あり_PW管理用）'!B266&amp;""</f>
        <v>0</v>
      </c>
      <c r="C289" s="42" t="str">
        <f>'【3】ID一覧表（個人名あり_PW管理用）'!C266&amp;""</f>
        <v/>
      </c>
      <c r="D289" s="42" t="str">
        <f>'【3】ID一覧表（個人名あり_PW管理用）'!F266&amp;""</f>
        <v/>
      </c>
      <c r="E289" s="42" t="str">
        <f>'【3】ID一覧表（個人名あり_PW管理用）'!D266&amp;""</f>
        <v/>
      </c>
      <c r="F289" s="41" t="str">
        <f>'【3】ID一覧表（個人名あり_PW管理用）'!G266&amp;""</f>
        <v/>
      </c>
    </row>
    <row r="290" spans="1:6" s="7" customFormat="1" ht="39" customHeight="1" x14ac:dyDescent="0.45">
      <c r="A290" s="40">
        <v>266</v>
      </c>
      <c r="B290" s="41" t="str">
        <f>'【3】ID一覧表（個人名あり_PW管理用）'!B267&amp;""</f>
        <v>0</v>
      </c>
      <c r="C290" s="42" t="str">
        <f>'【3】ID一覧表（個人名あり_PW管理用）'!C267&amp;""</f>
        <v/>
      </c>
      <c r="D290" s="42" t="str">
        <f>'【3】ID一覧表（個人名あり_PW管理用）'!F267&amp;""</f>
        <v/>
      </c>
      <c r="E290" s="42" t="str">
        <f>'【3】ID一覧表（個人名あり_PW管理用）'!D267&amp;""</f>
        <v/>
      </c>
      <c r="F290" s="41" t="str">
        <f>'【3】ID一覧表（個人名あり_PW管理用）'!G267&amp;""</f>
        <v/>
      </c>
    </row>
    <row r="291" spans="1:6" s="7" customFormat="1" ht="39" customHeight="1" x14ac:dyDescent="0.45">
      <c r="A291" s="40">
        <v>267</v>
      </c>
      <c r="B291" s="41" t="str">
        <f>'【3】ID一覧表（個人名あり_PW管理用）'!B268&amp;""</f>
        <v>0</v>
      </c>
      <c r="C291" s="42" t="str">
        <f>'【3】ID一覧表（個人名あり_PW管理用）'!C268&amp;""</f>
        <v/>
      </c>
      <c r="D291" s="42" t="str">
        <f>'【3】ID一覧表（個人名あり_PW管理用）'!F268&amp;""</f>
        <v/>
      </c>
      <c r="E291" s="42" t="str">
        <f>'【3】ID一覧表（個人名あり_PW管理用）'!D268&amp;""</f>
        <v/>
      </c>
      <c r="F291" s="41" t="str">
        <f>'【3】ID一覧表（個人名あり_PW管理用）'!G268&amp;""</f>
        <v/>
      </c>
    </row>
    <row r="292" spans="1:6" s="7" customFormat="1" ht="39" customHeight="1" x14ac:dyDescent="0.45">
      <c r="A292" s="40">
        <v>268</v>
      </c>
      <c r="B292" s="41" t="str">
        <f>'【3】ID一覧表（個人名あり_PW管理用）'!B269&amp;""</f>
        <v>0</v>
      </c>
      <c r="C292" s="42" t="str">
        <f>'【3】ID一覧表（個人名あり_PW管理用）'!C269&amp;""</f>
        <v/>
      </c>
      <c r="D292" s="42" t="str">
        <f>'【3】ID一覧表（個人名あり_PW管理用）'!F269&amp;""</f>
        <v/>
      </c>
      <c r="E292" s="42" t="str">
        <f>'【3】ID一覧表（個人名あり_PW管理用）'!D269&amp;""</f>
        <v/>
      </c>
      <c r="F292" s="41" t="str">
        <f>'【3】ID一覧表（個人名あり_PW管理用）'!G269&amp;""</f>
        <v/>
      </c>
    </row>
    <row r="293" spans="1:6" s="7" customFormat="1" ht="39" customHeight="1" x14ac:dyDescent="0.45">
      <c r="A293" s="40">
        <v>269</v>
      </c>
      <c r="B293" s="41" t="str">
        <f>'【3】ID一覧表（個人名あり_PW管理用）'!B270&amp;""</f>
        <v>0</v>
      </c>
      <c r="C293" s="42" t="str">
        <f>'【3】ID一覧表（個人名あり_PW管理用）'!C270&amp;""</f>
        <v/>
      </c>
      <c r="D293" s="42" t="str">
        <f>'【3】ID一覧表（個人名あり_PW管理用）'!F270&amp;""</f>
        <v/>
      </c>
      <c r="E293" s="42" t="str">
        <f>'【3】ID一覧表（個人名あり_PW管理用）'!D270&amp;""</f>
        <v/>
      </c>
      <c r="F293" s="41" t="str">
        <f>'【3】ID一覧表（個人名あり_PW管理用）'!G270&amp;""</f>
        <v/>
      </c>
    </row>
    <row r="294" spans="1:6" s="7" customFormat="1" ht="39" customHeight="1" x14ac:dyDescent="0.45">
      <c r="A294" s="40">
        <v>270</v>
      </c>
      <c r="B294" s="41" t="str">
        <f>'【3】ID一覧表（個人名あり_PW管理用）'!B271&amp;""</f>
        <v>0</v>
      </c>
      <c r="C294" s="42" t="str">
        <f>'【3】ID一覧表（個人名あり_PW管理用）'!C271&amp;""</f>
        <v/>
      </c>
      <c r="D294" s="42" t="str">
        <f>'【3】ID一覧表（個人名あり_PW管理用）'!F271&amp;""</f>
        <v/>
      </c>
      <c r="E294" s="42" t="str">
        <f>'【3】ID一覧表（個人名あり_PW管理用）'!D271&amp;""</f>
        <v/>
      </c>
      <c r="F294" s="41" t="str">
        <f>'【3】ID一覧表（個人名あり_PW管理用）'!G271&amp;""</f>
        <v/>
      </c>
    </row>
    <row r="295" spans="1:6" s="7" customFormat="1" ht="39" customHeight="1" x14ac:dyDescent="0.45">
      <c r="A295" s="40">
        <v>271</v>
      </c>
      <c r="B295" s="41" t="str">
        <f>'【3】ID一覧表（個人名あり_PW管理用）'!B272&amp;""</f>
        <v>0</v>
      </c>
      <c r="C295" s="42" t="str">
        <f>'【3】ID一覧表（個人名あり_PW管理用）'!C272&amp;""</f>
        <v/>
      </c>
      <c r="D295" s="42" t="str">
        <f>'【3】ID一覧表（個人名あり_PW管理用）'!F272&amp;""</f>
        <v/>
      </c>
      <c r="E295" s="42" t="str">
        <f>'【3】ID一覧表（個人名あり_PW管理用）'!D272&amp;""</f>
        <v/>
      </c>
      <c r="F295" s="41" t="str">
        <f>'【3】ID一覧表（個人名あり_PW管理用）'!G272&amp;""</f>
        <v/>
      </c>
    </row>
    <row r="296" spans="1:6" s="7" customFormat="1" ht="39" customHeight="1" x14ac:dyDescent="0.45">
      <c r="A296" s="40">
        <v>272</v>
      </c>
      <c r="B296" s="41" t="str">
        <f>'【3】ID一覧表（個人名あり_PW管理用）'!B273&amp;""</f>
        <v>0</v>
      </c>
      <c r="C296" s="42" t="str">
        <f>'【3】ID一覧表（個人名あり_PW管理用）'!C273&amp;""</f>
        <v/>
      </c>
      <c r="D296" s="42" t="str">
        <f>'【3】ID一覧表（個人名あり_PW管理用）'!F273&amp;""</f>
        <v/>
      </c>
      <c r="E296" s="42" t="str">
        <f>'【3】ID一覧表（個人名あり_PW管理用）'!D273&amp;""</f>
        <v/>
      </c>
      <c r="F296" s="41" t="str">
        <f>'【3】ID一覧表（個人名あり_PW管理用）'!G273&amp;""</f>
        <v/>
      </c>
    </row>
    <row r="297" spans="1:6" s="7" customFormat="1" ht="39" customHeight="1" x14ac:dyDescent="0.45">
      <c r="A297" s="40">
        <v>273</v>
      </c>
      <c r="B297" s="41" t="str">
        <f>'【3】ID一覧表（個人名あり_PW管理用）'!B274&amp;""</f>
        <v>0</v>
      </c>
      <c r="C297" s="42" t="str">
        <f>'【3】ID一覧表（個人名あり_PW管理用）'!C274&amp;""</f>
        <v/>
      </c>
      <c r="D297" s="42" t="str">
        <f>'【3】ID一覧表（個人名あり_PW管理用）'!F274&amp;""</f>
        <v/>
      </c>
      <c r="E297" s="42" t="str">
        <f>'【3】ID一覧表（個人名あり_PW管理用）'!D274&amp;""</f>
        <v/>
      </c>
      <c r="F297" s="41" t="str">
        <f>'【3】ID一覧表（個人名あり_PW管理用）'!G274&amp;""</f>
        <v/>
      </c>
    </row>
    <row r="298" spans="1:6" s="7" customFormat="1" ht="39" customHeight="1" x14ac:dyDescent="0.45">
      <c r="A298" s="40">
        <v>274</v>
      </c>
      <c r="B298" s="41" t="str">
        <f>'【3】ID一覧表（個人名あり_PW管理用）'!B275&amp;""</f>
        <v>0</v>
      </c>
      <c r="C298" s="42" t="str">
        <f>'【3】ID一覧表（個人名あり_PW管理用）'!C275&amp;""</f>
        <v/>
      </c>
      <c r="D298" s="42" t="str">
        <f>'【3】ID一覧表（個人名あり_PW管理用）'!F275&amp;""</f>
        <v/>
      </c>
      <c r="E298" s="42" t="str">
        <f>'【3】ID一覧表（個人名あり_PW管理用）'!D275&amp;""</f>
        <v/>
      </c>
      <c r="F298" s="41" t="str">
        <f>'【3】ID一覧表（個人名あり_PW管理用）'!G275&amp;""</f>
        <v/>
      </c>
    </row>
    <row r="299" spans="1:6" s="7" customFormat="1" ht="39" customHeight="1" x14ac:dyDescent="0.45">
      <c r="A299" s="40">
        <v>275</v>
      </c>
      <c r="B299" s="41" t="str">
        <f>'【3】ID一覧表（個人名あり_PW管理用）'!B276&amp;""</f>
        <v>0</v>
      </c>
      <c r="C299" s="42" t="str">
        <f>'【3】ID一覧表（個人名あり_PW管理用）'!C276&amp;""</f>
        <v/>
      </c>
      <c r="D299" s="42" t="str">
        <f>'【3】ID一覧表（個人名あり_PW管理用）'!F276&amp;""</f>
        <v/>
      </c>
      <c r="E299" s="42" t="str">
        <f>'【3】ID一覧表（個人名あり_PW管理用）'!D276&amp;""</f>
        <v/>
      </c>
      <c r="F299" s="41" t="str">
        <f>'【3】ID一覧表（個人名あり_PW管理用）'!G276&amp;""</f>
        <v/>
      </c>
    </row>
    <row r="300" spans="1:6" s="7" customFormat="1" ht="39" customHeight="1" x14ac:dyDescent="0.45">
      <c r="A300" s="40">
        <v>276</v>
      </c>
      <c r="B300" s="41" t="str">
        <f>'【3】ID一覧表（個人名あり_PW管理用）'!B277&amp;""</f>
        <v>0</v>
      </c>
      <c r="C300" s="42" t="str">
        <f>'【3】ID一覧表（個人名あり_PW管理用）'!C277&amp;""</f>
        <v/>
      </c>
      <c r="D300" s="42" t="str">
        <f>'【3】ID一覧表（個人名あり_PW管理用）'!F277&amp;""</f>
        <v/>
      </c>
      <c r="E300" s="42" t="str">
        <f>'【3】ID一覧表（個人名あり_PW管理用）'!D277&amp;""</f>
        <v/>
      </c>
      <c r="F300" s="41" t="str">
        <f>'【3】ID一覧表（個人名あり_PW管理用）'!G277&amp;""</f>
        <v/>
      </c>
    </row>
    <row r="301" spans="1:6" s="7" customFormat="1" ht="39" customHeight="1" x14ac:dyDescent="0.45">
      <c r="A301" s="40">
        <v>277</v>
      </c>
      <c r="B301" s="41" t="str">
        <f>'【3】ID一覧表（個人名あり_PW管理用）'!B278&amp;""</f>
        <v>0</v>
      </c>
      <c r="C301" s="42" t="str">
        <f>'【3】ID一覧表（個人名あり_PW管理用）'!C278&amp;""</f>
        <v/>
      </c>
      <c r="D301" s="42" t="str">
        <f>'【3】ID一覧表（個人名あり_PW管理用）'!F278&amp;""</f>
        <v/>
      </c>
      <c r="E301" s="42" t="str">
        <f>'【3】ID一覧表（個人名あり_PW管理用）'!D278&amp;""</f>
        <v/>
      </c>
      <c r="F301" s="41" t="str">
        <f>'【3】ID一覧表（個人名あり_PW管理用）'!G278&amp;""</f>
        <v/>
      </c>
    </row>
    <row r="302" spans="1:6" s="7" customFormat="1" ht="39" customHeight="1" x14ac:dyDescent="0.45">
      <c r="A302" s="40">
        <v>278</v>
      </c>
      <c r="B302" s="41" t="str">
        <f>'【3】ID一覧表（個人名あり_PW管理用）'!B279&amp;""</f>
        <v>0</v>
      </c>
      <c r="C302" s="42" t="str">
        <f>'【3】ID一覧表（個人名あり_PW管理用）'!C279&amp;""</f>
        <v/>
      </c>
      <c r="D302" s="42" t="str">
        <f>'【3】ID一覧表（個人名あり_PW管理用）'!F279&amp;""</f>
        <v/>
      </c>
      <c r="E302" s="42" t="str">
        <f>'【3】ID一覧表（個人名あり_PW管理用）'!D279&amp;""</f>
        <v/>
      </c>
      <c r="F302" s="41" t="str">
        <f>'【3】ID一覧表（個人名あり_PW管理用）'!G279&amp;""</f>
        <v/>
      </c>
    </row>
    <row r="303" spans="1:6" s="7" customFormat="1" ht="39" customHeight="1" x14ac:dyDescent="0.45">
      <c r="A303" s="40">
        <v>279</v>
      </c>
      <c r="B303" s="41" t="str">
        <f>'【3】ID一覧表（個人名あり_PW管理用）'!B280&amp;""</f>
        <v>0</v>
      </c>
      <c r="C303" s="42" t="str">
        <f>'【3】ID一覧表（個人名あり_PW管理用）'!C280&amp;""</f>
        <v/>
      </c>
      <c r="D303" s="42" t="str">
        <f>'【3】ID一覧表（個人名あり_PW管理用）'!F280&amp;""</f>
        <v/>
      </c>
      <c r="E303" s="42" t="str">
        <f>'【3】ID一覧表（個人名あり_PW管理用）'!D280&amp;""</f>
        <v/>
      </c>
      <c r="F303" s="41" t="str">
        <f>'【3】ID一覧表（個人名あり_PW管理用）'!G280&amp;""</f>
        <v/>
      </c>
    </row>
    <row r="304" spans="1:6" s="7" customFormat="1" ht="39" customHeight="1" x14ac:dyDescent="0.45">
      <c r="A304" s="40">
        <v>280</v>
      </c>
      <c r="B304" s="41" t="str">
        <f>'【3】ID一覧表（個人名あり_PW管理用）'!B281&amp;""</f>
        <v>0</v>
      </c>
      <c r="C304" s="42" t="str">
        <f>'【3】ID一覧表（個人名あり_PW管理用）'!C281&amp;""</f>
        <v/>
      </c>
      <c r="D304" s="42" t="str">
        <f>'【3】ID一覧表（個人名あり_PW管理用）'!F281&amp;""</f>
        <v/>
      </c>
      <c r="E304" s="42" t="str">
        <f>'【3】ID一覧表（個人名あり_PW管理用）'!D281&amp;""</f>
        <v/>
      </c>
      <c r="F304" s="41" t="str">
        <f>'【3】ID一覧表（個人名あり_PW管理用）'!G281&amp;""</f>
        <v/>
      </c>
    </row>
    <row r="305" spans="1:6" s="7" customFormat="1" ht="39" customHeight="1" x14ac:dyDescent="0.45">
      <c r="A305" s="40">
        <v>281</v>
      </c>
      <c r="B305" s="41" t="str">
        <f>'【3】ID一覧表（個人名あり_PW管理用）'!B282&amp;""</f>
        <v>0</v>
      </c>
      <c r="C305" s="42" t="str">
        <f>'【3】ID一覧表（個人名あり_PW管理用）'!C282&amp;""</f>
        <v/>
      </c>
      <c r="D305" s="42" t="str">
        <f>'【3】ID一覧表（個人名あり_PW管理用）'!F282&amp;""</f>
        <v/>
      </c>
      <c r="E305" s="42" t="str">
        <f>'【3】ID一覧表（個人名あり_PW管理用）'!D282&amp;""</f>
        <v/>
      </c>
      <c r="F305" s="41" t="str">
        <f>'【3】ID一覧表（個人名あり_PW管理用）'!G282&amp;""</f>
        <v/>
      </c>
    </row>
    <row r="306" spans="1:6" s="7" customFormat="1" ht="39" customHeight="1" x14ac:dyDescent="0.45">
      <c r="A306" s="40">
        <v>282</v>
      </c>
      <c r="B306" s="41" t="str">
        <f>'【3】ID一覧表（個人名あり_PW管理用）'!B283&amp;""</f>
        <v>0</v>
      </c>
      <c r="C306" s="42" t="str">
        <f>'【3】ID一覧表（個人名あり_PW管理用）'!C283&amp;""</f>
        <v/>
      </c>
      <c r="D306" s="42" t="str">
        <f>'【3】ID一覧表（個人名あり_PW管理用）'!F283&amp;""</f>
        <v/>
      </c>
      <c r="E306" s="42" t="str">
        <f>'【3】ID一覧表（個人名あり_PW管理用）'!D283&amp;""</f>
        <v/>
      </c>
      <c r="F306" s="41" t="str">
        <f>'【3】ID一覧表（個人名あり_PW管理用）'!G283&amp;""</f>
        <v/>
      </c>
    </row>
    <row r="307" spans="1:6" s="7" customFormat="1" ht="39" customHeight="1" x14ac:dyDescent="0.45">
      <c r="A307" s="40">
        <v>283</v>
      </c>
      <c r="B307" s="41" t="str">
        <f>'【3】ID一覧表（個人名あり_PW管理用）'!B284&amp;""</f>
        <v>0</v>
      </c>
      <c r="C307" s="42" t="str">
        <f>'【3】ID一覧表（個人名あり_PW管理用）'!C284&amp;""</f>
        <v/>
      </c>
      <c r="D307" s="42" t="str">
        <f>'【3】ID一覧表（個人名あり_PW管理用）'!F284&amp;""</f>
        <v/>
      </c>
      <c r="E307" s="42" t="str">
        <f>'【3】ID一覧表（個人名あり_PW管理用）'!D284&amp;""</f>
        <v/>
      </c>
      <c r="F307" s="41" t="str">
        <f>'【3】ID一覧表（個人名あり_PW管理用）'!G284&amp;""</f>
        <v/>
      </c>
    </row>
    <row r="308" spans="1:6" s="7" customFormat="1" ht="39" customHeight="1" x14ac:dyDescent="0.45">
      <c r="A308" s="40">
        <v>284</v>
      </c>
      <c r="B308" s="41" t="str">
        <f>'【3】ID一覧表（個人名あり_PW管理用）'!B285&amp;""</f>
        <v>0</v>
      </c>
      <c r="C308" s="42" t="str">
        <f>'【3】ID一覧表（個人名あり_PW管理用）'!C285&amp;""</f>
        <v/>
      </c>
      <c r="D308" s="42" t="str">
        <f>'【3】ID一覧表（個人名あり_PW管理用）'!F285&amp;""</f>
        <v/>
      </c>
      <c r="E308" s="42" t="str">
        <f>'【3】ID一覧表（個人名あり_PW管理用）'!D285&amp;""</f>
        <v/>
      </c>
      <c r="F308" s="41" t="str">
        <f>'【3】ID一覧表（個人名あり_PW管理用）'!G285&amp;""</f>
        <v/>
      </c>
    </row>
    <row r="309" spans="1:6" s="7" customFormat="1" ht="39" customHeight="1" x14ac:dyDescent="0.45">
      <c r="A309" s="40">
        <v>285</v>
      </c>
      <c r="B309" s="41" t="str">
        <f>'【3】ID一覧表（個人名あり_PW管理用）'!B286&amp;""</f>
        <v>0</v>
      </c>
      <c r="C309" s="42" t="str">
        <f>'【3】ID一覧表（個人名あり_PW管理用）'!C286&amp;""</f>
        <v/>
      </c>
      <c r="D309" s="42" t="str">
        <f>'【3】ID一覧表（個人名あり_PW管理用）'!F286&amp;""</f>
        <v/>
      </c>
      <c r="E309" s="42" t="str">
        <f>'【3】ID一覧表（個人名あり_PW管理用）'!D286&amp;""</f>
        <v/>
      </c>
      <c r="F309" s="41" t="str">
        <f>'【3】ID一覧表（個人名あり_PW管理用）'!G286&amp;""</f>
        <v/>
      </c>
    </row>
    <row r="310" spans="1:6" s="7" customFormat="1" ht="39" customHeight="1" x14ac:dyDescent="0.45">
      <c r="A310" s="40">
        <v>286</v>
      </c>
      <c r="B310" s="41" t="str">
        <f>'【3】ID一覧表（個人名あり_PW管理用）'!B287&amp;""</f>
        <v>0</v>
      </c>
      <c r="C310" s="42" t="str">
        <f>'【3】ID一覧表（個人名あり_PW管理用）'!C287&amp;""</f>
        <v/>
      </c>
      <c r="D310" s="42" t="str">
        <f>'【3】ID一覧表（個人名あり_PW管理用）'!F287&amp;""</f>
        <v/>
      </c>
      <c r="E310" s="42" t="str">
        <f>'【3】ID一覧表（個人名あり_PW管理用）'!D287&amp;""</f>
        <v/>
      </c>
      <c r="F310" s="41" t="str">
        <f>'【3】ID一覧表（個人名あり_PW管理用）'!G287&amp;""</f>
        <v/>
      </c>
    </row>
    <row r="311" spans="1:6" s="7" customFormat="1" ht="39" customHeight="1" x14ac:dyDescent="0.45">
      <c r="A311" s="40">
        <v>287</v>
      </c>
      <c r="B311" s="41" t="str">
        <f>'【3】ID一覧表（個人名あり_PW管理用）'!B288&amp;""</f>
        <v>0</v>
      </c>
      <c r="C311" s="42" t="str">
        <f>'【3】ID一覧表（個人名あり_PW管理用）'!C288&amp;""</f>
        <v/>
      </c>
      <c r="D311" s="42" t="str">
        <f>'【3】ID一覧表（個人名あり_PW管理用）'!F288&amp;""</f>
        <v/>
      </c>
      <c r="E311" s="42" t="str">
        <f>'【3】ID一覧表（個人名あり_PW管理用）'!D288&amp;""</f>
        <v/>
      </c>
      <c r="F311" s="41" t="str">
        <f>'【3】ID一覧表（個人名あり_PW管理用）'!G288&amp;""</f>
        <v/>
      </c>
    </row>
    <row r="312" spans="1:6" s="7" customFormat="1" ht="39" customHeight="1" x14ac:dyDescent="0.45">
      <c r="A312" s="40">
        <v>288</v>
      </c>
      <c r="B312" s="41" t="str">
        <f>'【3】ID一覧表（個人名あり_PW管理用）'!B289&amp;""</f>
        <v>0</v>
      </c>
      <c r="C312" s="42" t="str">
        <f>'【3】ID一覧表（個人名あり_PW管理用）'!C289&amp;""</f>
        <v/>
      </c>
      <c r="D312" s="42" t="str">
        <f>'【3】ID一覧表（個人名あり_PW管理用）'!F289&amp;""</f>
        <v/>
      </c>
      <c r="E312" s="42" t="str">
        <f>'【3】ID一覧表（個人名あり_PW管理用）'!D289&amp;""</f>
        <v/>
      </c>
      <c r="F312" s="41" t="str">
        <f>'【3】ID一覧表（個人名あり_PW管理用）'!G289&amp;""</f>
        <v/>
      </c>
    </row>
    <row r="313" spans="1:6" s="7" customFormat="1" ht="39" customHeight="1" x14ac:dyDescent="0.45">
      <c r="A313" s="40">
        <v>289</v>
      </c>
      <c r="B313" s="41" t="str">
        <f>'【3】ID一覧表（個人名あり_PW管理用）'!B290&amp;""</f>
        <v>0</v>
      </c>
      <c r="C313" s="42" t="str">
        <f>'【3】ID一覧表（個人名あり_PW管理用）'!C290&amp;""</f>
        <v/>
      </c>
      <c r="D313" s="42" t="str">
        <f>'【3】ID一覧表（個人名あり_PW管理用）'!F290&amp;""</f>
        <v/>
      </c>
      <c r="E313" s="42" t="str">
        <f>'【3】ID一覧表（個人名あり_PW管理用）'!D290&amp;""</f>
        <v/>
      </c>
      <c r="F313" s="41" t="str">
        <f>'【3】ID一覧表（個人名あり_PW管理用）'!G290&amp;""</f>
        <v/>
      </c>
    </row>
    <row r="314" spans="1:6" s="7" customFormat="1" ht="39" customHeight="1" x14ac:dyDescent="0.45">
      <c r="A314" s="40">
        <v>290</v>
      </c>
      <c r="B314" s="41" t="str">
        <f>'【3】ID一覧表（個人名あり_PW管理用）'!B291&amp;""</f>
        <v>0</v>
      </c>
      <c r="C314" s="42" t="str">
        <f>'【3】ID一覧表（個人名あり_PW管理用）'!C291&amp;""</f>
        <v/>
      </c>
      <c r="D314" s="42" t="str">
        <f>'【3】ID一覧表（個人名あり_PW管理用）'!F291&amp;""</f>
        <v/>
      </c>
      <c r="E314" s="42" t="str">
        <f>'【3】ID一覧表（個人名あり_PW管理用）'!D291&amp;""</f>
        <v/>
      </c>
      <c r="F314" s="41" t="str">
        <f>'【3】ID一覧表（個人名あり_PW管理用）'!G291&amp;""</f>
        <v/>
      </c>
    </row>
    <row r="315" spans="1:6" s="7" customFormat="1" ht="39" customHeight="1" x14ac:dyDescent="0.45">
      <c r="A315" s="40">
        <v>291</v>
      </c>
      <c r="B315" s="41" t="str">
        <f>'【3】ID一覧表（個人名あり_PW管理用）'!B292&amp;""</f>
        <v>0</v>
      </c>
      <c r="C315" s="42" t="str">
        <f>'【3】ID一覧表（個人名あり_PW管理用）'!C292&amp;""</f>
        <v/>
      </c>
      <c r="D315" s="42" t="str">
        <f>'【3】ID一覧表（個人名あり_PW管理用）'!F292&amp;""</f>
        <v/>
      </c>
      <c r="E315" s="42" t="str">
        <f>'【3】ID一覧表（個人名あり_PW管理用）'!D292&amp;""</f>
        <v/>
      </c>
      <c r="F315" s="41" t="str">
        <f>'【3】ID一覧表（個人名あり_PW管理用）'!G292&amp;""</f>
        <v/>
      </c>
    </row>
    <row r="316" spans="1:6" s="7" customFormat="1" ht="39" customHeight="1" x14ac:dyDescent="0.45">
      <c r="A316" s="40">
        <v>292</v>
      </c>
      <c r="B316" s="41" t="str">
        <f>'【3】ID一覧表（個人名あり_PW管理用）'!B293&amp;""</f>
        <v>0</v>
      </c>
      <c r="C316" s="42" t="str">
        <f>'【3】ID一覧表（個人名あり_PW管理用）'!C293&amp;""</f>
        <v/>
      </c>
      <c r="D316" s="42" t="str">
        <f>'【3】ID一覧表（個人名あり_PW管理用）'!F293&amp;""</f>
        <v/>
      </c>
      <c r="E316" s="42" t="str">
        <f>'【3】ID一覧表（個人名あり_PW管理用）'!D293&amp;""</f>
        <v/>
      </c>
      <c r="F316" s="41" t="str">
        <f>'【3】ID一覧表（個人名あり_PW管理用）'!G293&amp;""</f>
        <v/>
      </c>
    </row>
    <row r="317" spans="1:6" s="7" customFormat="1" ht="39" customHeight="1" x14ac:dyDescent="0.45">
      <c r="A317" s="40">
        <v>293</v>
      </c>
      <c r="B317" s="41" t="str">
        <f>'【3】ID一覧表（個人名あり_PW管理用）'!B294&amp;""</f>
        <v>0</v>
      </c>
      <c r="C317" s="42" t="str">
        <f>'【3】ID一覧表（個人名あり_PW管理用）'!C294&amp;""</f>
        <v/>
      </c>
      <c r="D317" s="42" t="str">
        <f>'【3】ID一覧表（個人名あり_PW管理用）'!F294&amp;""</f>
        <v/>
      </c>
      <c r="E317" s="42" t="str">
        <f>'【3】ID一覧表（個人名あり_PW管理用）'!D294&amp;""</f>
        <v/>
      </c>
      <c r="F317" s="41" t="str">
        <f>'【3】ID一覧表（個人名あり_PW管理用）'!G294&amp;""</f>
        <v/>
      </c>
    </row>
    <row r="318" spans="1:6" s="7" customFormat="1" ht="39" customHeight="1" x14ac:dyDescent="0.45">
      <c r="A318" s="40">
        <v>294</v>
      </c>
      <c r="B318" s="41" t="str">
        <f>'【3】ID一覧表（個人名あり_PW管理用）'!B295&amp;""</f>
        <v>0</v>
      </c>
      <c r="C318" s="42" t="str">
        <f>'【3】ID一覧表（個人名あり_PW管理用）'!C295&amp;""</f>
        <v/>
      </c>
      <c r="D318" s="42" t="str">
        <f>'【3】ID一覧表（個人名あり_PW管理用）'!F295&amp;""</f>
        <v/>
      </c>
      <c r="E318" s="42" t="str">
        <f>'【3】ID一覧表（個人名あり_PW管理用）'!D295&amp;""</f>
        <v/>
      </c>
      <c r="F318" s="41" t="str">
        <f>'【3】ID一覧表（個人名あり_PW管理用）'!G295&amp;""</f>
        <v/>
      </c>
    </row>
    <row r="319" spans="1:6" s="7" customFormat="1" ht="39" customHeight="1" x14ac:dyDescent="0.45">
      <c r="A319" s="40">
        <v>295</v>
      </c>
      <c r="B319" s="41" t="str">
        <f>'【3】ID一覧表（個人名あり_PW管理用）'!B296&amp;""</f>
        <v>0</v>
      </c>
      <c r="C319" s="42" t="str">
        <f>'【3】ID一覧表（個人名あり_PW管理用）'!C296&amp;""</f>
        <v/>
      </c>
      <c r="D319" s="42" t="str">
        <f>'【3】ID一覧表（個人名あり_PW管理用）'!F296&amp;""</f>
        <v/>
      </c>
      <c r="E319" s="42" t="str">
        <f>'【3】ID一覧表（個人名あり_PW管理用）'!D296&amp;""</f>
        <v/>
      </c>
      <c r="F319" s="41" t="str">
        <f>'【3】ID一覧表（個人名あり_PW管理用）'!G296&amp;""</f>
        <v/>
      </c>
    </row>
    <row r="320" spans="1:6" s="7" customFormat="1" ht="39" customHeight="1" x14ac:dyDescent="0.45">
      <c r="A320" s="40">
        <v>296</v>
      </c>
      <c r="B320" s="41" t="str">
        <f>'【3】ID一覧表（個人名あり_PW管理用）'!B297&amp;""</f>
        <v>0</v>
      </c>
      <c r="C320" s="42" t="str">
        <f>'【3】ID一覧表（個人名あり_PW管理用）'!C297&amp;""</f>
        <v/>
      </c>
      <c r="D320" s="42" t="str">
        <f>'【3】ID一覧表（個人名あり_PW管理用）'!F297&amp;""</f>
        <v/>
      </c>
      <c r="E320" s="42" t="str">
        <f>'【3】ID一覧表（個人名あり_PW管理用）'!D297&amp;""</f>
        <v/>
      </c>
      <c r="F320" s="41" t="str">
        <f>'【3】ID一覧表（個人名あり_PW管理用）'!G297&amp;""</f>
        <v/>
      </c>
    </row>
    <row r="321" spans="1:6" s="7" customFormat="1" ht="39" customHeight="1" x14ac:dyDescent="0.45">
      <c r="A321" s="40">
        <v>297</v>
      </c>
      <c r="B321" s="41" t="str">
        <f>'【3】ID一覧表（個人名あり_PW管理用）'!B298&amp;""</f>
        <v>0</v>
      </c>
      <c r="C321" s="42" t="str">
        <f>'【3】ID一覧表（個人名あり_PW管理用）'!C298&amp;""</f>
        <v/>
      </c>
      <c r="D321" s="42" t="str">
        <f>'【3】ID一覧表（個人名あり_PW管理用）'!F298&amp;""</f>
        <v/>
      </c>
      <c r="E321" s="42" t="str">
        <f>'【3】ID一覧表（個人名あり_PW管理用）'!D298&amp;""</f>
        <v/>
      </c>
      <c r="F321" s="41" t="str">
        <f>'【3】ID一覧表（個人名あり_PW管理用）'!G298&amp;""</f>
        <v/>
      </c>
    </row>
    <row r="322" spans="1:6" s="7" customFormat="1" ht="39" customHeight="1" x14ac:dyDescent="0.45">
      <c r="A322" s="40">
        <v>298</v>
      </c>
      <c r="B322" s="41" t="str">
        <f>'【3】ID一覧表（個人名あり_PW管理用）'!B299&amp;""</f>
        <v>0</v>
      </c>
      <c r="C322" s="42" t="str">
        <f>'【3】ID一覧表（個人名あり_PW管理用）'!C299&amp;""</f>
        <v/>
      </c>
      <c r="D322" s="42" t="str">
        <f>'【3】ID一覧表（個人名あり_PW管理用）'!F299&amp;""</f>
        <v/>
      </c>
      <c r="E322" s="42" t="str">
        <f>'【3】ID一覧表（個人名あり_PW管理用）'!D299&amp;""</f>
        <v/>
      </c>
      <c r="F322" s="41" t="str">
        <f>'【3】ID一覧表（個人名あり_PW管理用）'!G299&amp;""</f>
        <v/>
      </c>
    </row>
    <row r="323" spans="1:6" s="7" customFormat="1" ht="39" customHeight="1" x14ac:dyDescent="0.45">
      <c r="A323" s="40">
        <v>299</v>
      </c>
      <c r="B323" s="41" t="str">
        <f>'【3】ID一覧表（個人名あり_PW管理用）'!B300&amp;""</f>
        <v>0</v>
      </c>
      <c r="C323" s="42" t="str">
        <f>'【3】ID一覧表（個人名あり_PW管理用）'!C300&amp;""</f>
        <v/>
      </c>
      <c r="D323" s="42" t="str">
        <f>'【3】ID一覧表（個人名あり_PW管理用）'!F300&amp;""</f>
        <v/>
      </c>
      <c r="E323" s="42" t="str">
        <f>'【3】ID一覧表（個人名あり_PW管理用）'!D300&amp;""</f>
        <v/>
      </c>
      <c r="F323" s="41" t="str">
        <f>'【3】ID一覧表（個人名あり_PW管理用）'!G300&amp;""</f>
        <v/>
      </c>
    </row>
    <row r="324" spans="1:6" s="7" customFormat="1" ht="39" customHeight="1" x14ac:dyDescent="0.45">
      <c r="A324" s="40">
        <v>300</v>
      </c>
      <c r="B324" s="41" t="str">
        <f>'【3】ID一覧表（個人名あり_PW管理用）'!B301&amp;""</f>
        <v>0</v>
      </c>
      <c r="C324" s="42" t="str">
        <f>'【3】ID一覧表（個人名あり_PW管理用）'!C301&amp;""</f>
        <v/>
      </c>
      <c r="D324" s="42" t="str">
        <f>'【3】ID一覧表（個人名あり_PW管理用）'!F301&amp;""</f>
        <v/>
      </c>
      <c r="E324" s="42" t="str">
        <f>'【3】ID一覧表（個人名あり_PW管理用）'!D301&amp;""</f>
        <v/>
      </c>
      <c r="F324" s="41" t="str">
        <f>'【3】ID一覧表（個人名あり_PW管理用）'!G301&amp;""</f>
        <v/>
      </c>
    </row>
    <row r="325" spans="1:6" s="7" customFormat="1" ht="39" customHeight="1" x14ac:dyDescent="0.45">
      <c r="A325" s="40">
        <v>301</v>
      </c>
      <c r="B325" s="41" t="str">
        <f>'【3】ID一覧表（個人名あり_PW管理用）'!B302&amp;""</f>
        <v>0</v>
      </c>
      <c r="C325" s="42" t="str">
        <f>'【3】ID一覧表（個人名あり_PW管理用）'!C302&amp;""</f>
        <v/>
      </c>
      <c r="D325" s="42" t="str">
        <f>'【3】ID一覧表（個人名あり_PW管理用）'!F302&amp;""</f>
        <v/>
      </c>
      <c r="E325" s="42" t="str">
        <f>'【3】ID一覧表（個人名あり_PW管理用）'!D302&amp;""</f>
        <v/>
      </c>
      <c r="F325" s="41" t="str">
        <f>'【3】ID一覧表（個人名あり_PW管理用）'!G302&amp;""</f>
        <v/>
      </c>
    </row>
    <row r="326" spans="1:6" s="7" customFormat="1" ht="39" customHeight="1" x14ac:dyDescent="0.45">
      <c r="A326" s="40">
        <v>302</v>
      </c>
      <c r="B326" s="41" t="str">
        <f>'【3】ID一覧表（個人名あり_PW管理用）'!B303&amp;""</f>
        <v>0</v>
      </c>
      <c r="C326" s="42" t="str">
        <f>'【3】ID一覧表（個人名あり_PW管理用）'!C303&amp;""</f>
        <v/>
      </c>
      <c r="D326" s="42" t="str">
        <f>'【3】ID一覧表（個人名あり_PW管理用）'!F303&amp;""</f>
        <v/>
      </c>
      <c r="E326" s="42" t="str">
        <f>'【3】ID一覧表（個人名あり_PW管理用）'!D303&amp;""</f>
        <v/>
      </c>
      <c r="F326" s="41" t="str">
        <f>'【3】ID一覧表（個人名あり_PW管理用）'!G303&amp;""</f>
        <v/>
      </c>
    </row>
    <row r="327" spans="1:6" s="7" customFormat="1" ht="39" customHeight="1" x14ac:dyDescent="0.45">
      <c r="A327" s="40">
        <v>303</v>
      </c>
      <c r="B327" s="41" t="str">
        <f>'【3】ID一覧表（個人名あり_PW管理用）'!B304&amp;""</f>
        <v>0</v>
      </c>
      <c r="C327" s="42" t="str">
        <f>'【3】ID一覧表（個人名あり_PW管理用）'!C304&amp;""</f>
        <v/>
      </c>
      <c r="D327" s="42" t="str">
        <f>'【3】ID一覧表（個人名あり_PW管理用）'!F304&amp;""</f>
        <v/>
      </c>
      <c r="E327" s="42" t="str">
        <f>'【3】ID一覧表（個人名あり_PW管理用）'!D304&amp;""</f>
        <v/>
      </c>
      <c r="F327" s="41" t="str">
        <f>'【3】ID一覧表（個人名あり_PW管理用）'!G304&amp;""</f>
        <v/>
      </c>
    </row>
    <row r="328" spans="1:6" s="7" customFormat="1" ht="39" customHeight="1" x14ac:dyDescent="0.45">
      <c r="A328" s="40">
        <v>304</v>
      </c>
      <c r="B328" s="41" t="str">
        <f>'【3】ID一覧表（個人名あり_PW管理用）'!B305&amp;""</f>
        <v>0</v>
      </c>
      <c r="C328" s="42" t="str">
        <f>'【3】ID一覧表（個人名あり_PW管理用）'!C305&amp;""</f>
        <v/>
      </c>
      <c r="D328" s="42" t="str">
        <f>'【3】ID一覧表（個人名あり_PW管理用）'!F305&amp;""</f>
        <v/>
      </c>
      <c r="E328" s="42" t="str">
        <f>'【3】ID一覧表（個人名あり_PW管理用）'!D305&amp;""</f>
        <v/>
      </c>
      <c r="F328" s="41" t="str">
        <f>'【3】ID一覧表（個人名あり_PW管理用）'!G305&amp;""</f>
        <v/>
      </c>
    </row>
    <row r="329" spans="1:6" s="7" customFormat="1" ht="39" customHeight="1" x14ac:dyDescent="0.45">
      <c r="A329" s="40">
        <v>305</v>
      </c>
      <c r="B329" s="41" t="str">
        <f>'【3】ID一覧表（個人名あり_PW管理用）'!B306&amp;""</f>
        <v>0</v>
      </c>
      <c r="C329" s="42" t="str">
        <f>'【3】ID一覧表（個人名あり_PW管理用）'!C306&amp;""</f>
        <v/>
      </c>
      <c r="D329" s="42" t="str">
        <f>'【3】ID一覧表（個人名あり_PW管理用）'!F306&amp;""</f>
        <v/>
      </c>
      <c r="E329" s="42" t="str">
        <f>'【3】ID一覧表（個人名あり_PW管理用）'!D306&amp;""</f>
        <v/>
      </c>
      <c r="F329" s="41" t="str">
        <f>'【3】ID一覧表（個人名あり_PW管理用）'!G306&amp;""</f>
        <v/>
      </c>
    </row>
    <row r="330" spans="1:6" s="7" customFormat="1" ht="39" customHeight="1" x14ac:dyDescent="0.45">
      <c r="A330" s="40">
        <v>306</v>
      </c>
      <c r="B330" s="41" t="str">
        <f>'【3】ID一覧表（個人名あり_PW管理用）'!B307&amp;""</f>
        <v>0</v>
      </c>
      <c r="C330" s="42" t="str">
        <f>'【3】ID一覧表（個人名あり_PW管理用）'!C307&amp;""</f>
        <v/>
      </c>
      <c r="D330" s="42" t="str">
        <f>'【3】ID一覧表（個人名あり_PW管理用）'!F307&amp;""</f>
        <v/>
      </c>
      <c r="E330" s="42" t="str">
        <f>'【3】ID一覧表（個人名あり_PW管理用）'!D307&amp;""</f>
        <v/>
      </c>
      <c r="F330" s="41" t="str">
        <f>'【3】ID一覧表（個人名あり_PW管理用）'!G307&amp;""</f>
        <v/>
      </c>
    </row>
    <row r="331" spans="1:6" s="7" customFormat="1" ht="39" customHeight="1" x14ac:dyDescent="0.45">
      <c r="A331" s="40">
        <v>307</v>
      </c>
      <c r="B331" s="41" t="str">
        <f>'【3】ID一覧表（個人名あり_PW管理用）'!B308&amp;""</f>
        <v>0</v>
      </c>
      <c r="C331" s="42" t="str">
        <f>'【3】ID一覧表（個人名あり_PW管理用）'!C308&amp;""</f>
        <v/>
      </c>
      <c r="D331" s="42" t="str">
        <f>'【3】ID一覧表（個人名あり_PW管理用）'!F308&amp;""</f>
        <v/>
      </c>
      <c r="E331" s="42" t="str">
        <f>'【3】ID一覧表（個人名あり_PW管理用）'!D308&amp;""</f>
        <v/>
      </c>
      <c r="F331" s="41" t="str">
        <f>'【3】ID一覧表（個人名あり_PW管理用）'!G308&amp;""</f>
        <v/>
      </c>
    </row>
    <row r="332" spans="1:6" s="7" customFormat="1" ht="39" customHeight="1" x14ac:dyDescent="0.45">
      <c r="A332" s="40">
        <v>308</v>
      </c>
      <c r="B332" s="41" t="str">
        <f>'【3】ID一覧表（個人名あり_PW管理用）'!B309&amp;""</f>
        <v>0</v>
      </c>
      <c r="C332" s="42" t="str">
        <f>'【3】ID一覧表（個人名あり_PW管理用）'!C309&amp;""</f>
        <v/>
      </c>
      <c r="D332" s="42" t="str">
        <f>'【3】ID一覧表（個人名あり_PW管理用）'!F309&amp;""</f>
        <v/>
      </c>
      <c r="E332" s="42" t="str">
        <f>'【3】ID一覧表（個人名あり_PW管理用）'!D309&amp;""</f>
        <v/>
      </c>
      <c r="F332" s="41" t="str">
        <f>'【3】ID一覧表（個人名あり_PW管理用）'!G309&amp;""</f>
        <v/>
      </c>
    </row>
    <row r="333" spans="1:6" s="7" customFormat="1" ht="39" customHeight="1" x14ac:dyDescent="0.45">
      <c r="A333" s="40">
        <v>309</v>
      </c>
      <c r="B333" s="41" t="str">
        <f>'【3】ID一覧表（個人名あり_PW管理用）'!B310&amp;""</f>
        <v>0</v>
      </c>
      <c r="C333" s="42" t="str">
        <f>'【3】ID一覧表（個人名あり_PW管理用）'!C310&amp;""</f>
        <v/>
      </c>
      <c r="D333" s="42" t="str">
        <f>'【3】ID一覧表（個人名あり_PW管理用）'!F310&amp;""</f>
        <v/>
      </c>
      <c r="E333" s="42" t="str">
        <f>'【3】ID一覧表（個人名あり_PW管理用）'!D310&amp;""</f>
        <v/>
      </c>
      <c r="F333" s="41" t="str">
        <f>'【3】ID一覧表（個人名あり_PW管理用）'!G310&amp;""</f>
        <v/>
      </c>
    </row>
    <row r="334" spans="1:6" s="7" customFormat="1" ht="39" customHeight="1" x14ac:dyDescent="0.45">
      <c r="A334" s="40">
        <v>310</v>
      </c>
      <c r="B334" s="41" t="str">
        <f>'【3】ID一覧表（個人名あり_PW管理用）'!B311&amp;""</f>
        <v>0</v>
      </c>
      <c r="C334" s="42" t="str">
        <f>'【3】ID一覧表（個人名あり_PW管理用）'!C311&amp;""</f>
        <v/>
      </c>
      <c r="D334" s="42" t="str">
        <f>'【3】ID一覧表（個人名あり_PW管理用）'!F311&amp;""</f>
        <v/>
      </c>
      <c r="E334" s="42" t="str">
        <f>'【3】ID一覧表（個人名あり_PW管理用）'!D311&amp;""</f>
        <v/>
      </c>
      <c r="F334" s="41" t="str">
        <f>'【3】ID一覧表（個人名あり_PW管理用）'!G311&amp;""</f>
        <v/>
      </c>
    </row>
    <row r="335" spans="1:6" s="7" customFormat="1" ht="39" customHeight="1" x14ac:dyDescent="0.45">
      <c r="A335" s="40">
        <v>311</v>
      </c>
      <c r="B335" s="41" t="str">
        <f>'【3】ID一覧表（個人名あり_PW管理用）'!B312&amp;""</f>
        <v>0</v>
      </c>
      <c r="C335" s="42" t="str">
        <f>'【3】ID一覧表（個人名あり_PW管理用）'!C312&amp;""</f>
        <v/>
      </c>
      <c r="D335" s="42" t="str">
        <f>'【3】ID一覧表（個人名あり_PW管理用）'!F312&amp;""</f>
        <v/>
      </c>
      <c r="E335" s="42" t="str">
        <f>'【3】ID一覧表（個人名あり_PW管理用）'!D312&amp;""</f>
        <v/>
      </c>
      <c r="F335" s="41" t="str">
        <f>'【3】ID一覧表（個人名あり_PW管理用）'!G312&amp;""</f>
        <v/>
      </c>
    </row>
    <row r="336" spans="1:6" s="7" customFormat="1" ht="39" customHeight="1" x14ac:dyDescent="0.45">
      <c r="A336" s="40">
        <v>312</v>
      </c>
      <c r="B336" s="41" t="str">
        <f>'【3】ID一覧表（個人名あり_PW管理用）'!B313&amp;""</f>
        <v>0</v>
      </c>
      <c r="C336" s="42" t="str">
        <f>'【3】ID一覧表（個人名あり_PW管理用）'!C313&amp;""</f>
        <v/>
      </c>
      <c r="D336" s="42" t="str">
        <f>'【3】ID一覧表（個人名あり_PW管理用）'!F313&amp;""</f>
        <v/>
      </c>
      <c r="E336" s="42" t="str">
        <f>'【3】ID一覧表（個人名あり_PW管理用）'!D313&amp;""</f>
        <v/>
      </c>
      <c r="F336" s="41" t="str">
        <f>'【3】ID一覧表（個人名あり_PW管理用）'!G313&amp;""</f>
        <v/>
      </c>
    </row>
    <row r="337" spans="1:6" s="7" customFormat="1" ht="39" customHeight="1" x14ac:dyDescent="0.45">
      <c r="A337" s="40">
        <v>313</v>
      </c>
      <c r="B337" s="41" t="str">
        <f>'【3】ID一覧表（個人名あり_PW管理用）'!B314&amp;""</f>
        <v>0</v>
      </c>
      <c r="C337" s="42" t="str">
        <f>'【3】ID一覧表（個人名あり_PW管理用）'!C314&amp;""</f>
        <v/>
      </c>
      <c r="D337" s="42" t="str">
        <f>'【3】ID一覧表（個人名あり_PW管理用）'!F314&amp;""</f>
        <v/>
      </c>
      <c r="E337" s="42" t="str">
        <f>'【3】ID一覧表（個人名あり_PW管理用）'!D314&amp;""</f>
        <v/>
      </c>
      <c r="F337" s="41" t="str">
        <f>'【3】ID一覧表（個人名あり_PW管理用）'!G314&amp;""</f>
        <v/>
      </c>
    </row>
    <row r="338" spans="1:6" s="7" customFormat="1" ht="39" customHeight="1" x14ac:dyDescent="0.45">
      <c r="A338" s="40">
        <v>314</v>
      </c>
      <c r="B338" s="41" t="str">
        <f>'【3】ID一覧表（個人名あり_PW管理用）'!B315&amp;""</f>
        <v>0</v>
      </c>
      <c r="C338" s="42" t="str">
        <f>'【3】ID一覧表（個人名あり_PW管理用）'!C315&amp;""</f>
        <v/>
      </c>
      <c r="D338" s="42" t="str">
        <f>'【3】ID一覧表（個人名あり_PW管理用）'!F315&amp;""</f>
        <v/>
      </c>
      <c r="E338" s="42" t="str">
        <f>'【3】ID一覧表（個人名あり_PW管理用）'!D315&amp;""</f>
        <v/>
      </c>
      <c r="F338" s="41" t="str">
        <f>'【3】ID一覧表（個人名あり_PW管理用）'!G315&amp;""</f>
        <v/>
      </c>
    </row>
    <row r="339" spans="1:6" s="7" customFormat="1" ht="39" customHeight="1" x14ac:dyDescent="0.45">
      <c r="A339" s="40">
        <v>315</v>
      </c>
      <c r="B339" s="41" t="str">
        <f>'【3】ID一覧表（個人名あり_PW管理用）'!B316&amp;""</f>
        <v>0</v>
      </c>
      <c r="C339" s="42" t="str">
        <f>'【3】ID一覧表（個人名あり_PW管理用）'!C316&amp;""</f>
        <v/>
      </c>
      <c r="D339" s="42" t="str">
        <f>'【3】ID一覧表（個人名あり_PW管理用）'!F316&amp;""</f>
        <v/>
      </c>
      <c r="E339" s="42" t="str">
        <f>'【3】ID一覧表（個人名あり_PW管理用）'!D316&amp;""</f>
        <v/>
      </c>
      <c r="F339" s="41" t="str">
        <f>'【3】ID一覧表（個人名あり_PW管理用）'!G316&amp;""</f>
        <v/>
      </c>
    </row>
    <row r="340" spans="1:6" s="7" customFormat="1" ht="39" customHeight="1" x14ac:dyDescent="0.45">
      <c r="A340" s="40">
        <v>316</v>
      </c>
      <c r="B340" s="41" t="str">
        <f>'【3】ID一覧表（個人名あり_PW管理用）'!B317&amp;""</f>
        <v>0</v>
      </c>
      <c r="C340" s="42" t="str">
        <f>'【3】ID一覧表（個人名あり_PW管理用）'!C317&amp;""</f>
        <v/>
      </c>
      <c r="D340" s="42" t="str">
        <f>'【3】ID一覧表（個人名あり_PW管理用）'!F317&amp;""</f>
        <v/>
      </c>
      <c r="E340" s="42" t="str">
        <f>'【3】ID一覧表（個人名あり_PW管理用）'!D317&amp;""</f>
        <v/>
      </c>
      <c r="F340" s="41" t="str">
        <f>'【3】ID一覧表（個人名あり_PW管理用）'!G317&amp;""</f>
        <v/>
      </c>
    </row>
    <row r="341" spans="1:6" s="7" customFormat="1" ht="39" customHeight="1" x14ac:dyDescent="0.45">
      <c r="A341" s="40">
        <v>317</v>
      </c>
      <c r="B341" s="41" t="str">
        <f>'【3】ID一覧表（個人名あり_PW管理用）'!B318&amp;""</f>
        <v>0</v>
      </c>
      <c r="C341" s="42" t="str">
        <f>'【3】ID一覧表（個人名あり_PW管理用）'!C318&amp;""</f>
        <v/>
      </c>
      <c r="D341" s="42" t="str">
        <f>'【3】ID一覧表（個人名あり_PW管理用）'!F318&amp;""</f>
        <v/>
      </c>
      <c r="E341" s="42" t="str">
        <f>'【3】ID一覧表（個人名あり_PW管理用）'!D318&amp;""</f>
        <v/>
      </c>
      <c r="F341" s="41" t="str">
        <f>'【3】ID一覧表（個人名あり_PW管理用）'!G318&amp;""</f>
        <v/>
      </c>
    </row>
    <row r="342" spans="1:6" s="7" customFormat="1" ht="39" customHeight="1" x14ac:dyDescent="0.45">
      <c r="A342" s="40">
        <v>318</v>
      </c>
      <c r="B342" s="41" t="str">
        <f>'【3】ID一覧表（個人名あり_PW管理用）'!B319&amp;""</f>
        <v>0</v>
      </c>
      <c r="C342" s="42" t="str">
        <f>'【3】ID一覧表（個人名あり_PW管理用）'!C319&amp;""</f>
        <v/>
      </c>
      <c r="D342" s="42" t="str">
        <f>'【3】ID一覧表（個人名あり_PW管理用）'!F319&amp;""</f>
        <v/>
      </c>
      <c r="E342" s="42" t="str">
        <f>'【3】ID一覧表（個人名あり_PW管理用）'!D319&amp;""</f>
        <v/>
      </c>
      <c r="F342" s="41" t="str">
        <f>'【3】ID一覧表（個人名あり_PW管理用）'!G319&amp;""</f>
        <v/>
      </c>
    </row>
    <row r="343" spans="1:6" s="7" customFormat="1" ht="39" customHeight="1" x14ac:dyDescent="0.45">
      <c r="A343" s="40">
        <v>319</v>
      </c>
      <c r="B343" s="41" t="str">
        <f>'【3】ID一覧表（個人名あり_PW管理用）'!B320&amp;""</f>
        <v>0</v>
      </c>
      <c r="C343" s="42" t="str">
        <f>'【3】ID一覧表（個人名あり_PW管理用）'!C320&amp;""</f>
        <v/>
      </c>
      <c r="D343" s="42" t="str">
        <f>'【3】ID一覧表（個人名あり_PW管理用）'!F320&amp;""</f>
        <v/>
      </c>
      <c r="E343" s="42" t="str">
        <f>'【3】ID一覧表（個人名あり_PW管理用）'!D320&amp;""</f>
        <v/>
      </c>
      <c r="F343" s="41" t="str">
        <f>'【3】ID一覧表（個人名あり_PW管理用）'!G320&amp;""</f>
        <v/>
      </c>
    </row>
    <row r="344" spans="1:6" s="7" customFormat="1" ht="39" customHeight="1" x14ac:dyDescent="0.45">
      <c r="A344" s="40">
        <v>320</v>
      </c>
      <c r="B344" s="41" t="str">
        <f>'【3】ID一覧表（個人名あり_PW管理用）'!B321&amp;""</f>
        <v>0</v>
      </c>
      <c r="C344" s="42" t="str">
        <f>'【3】ID一覧表（個人名あり_PW管理用）'!C321&amp;""</f>
        <v/>
      </c>
      <c r="D344" s="42" t="str">
        <f>'【3】ID一覧表（個人名あり_PW管理用）'!F321&amp;""</f>
        <v/>
      </c>
      <c r="E344" s="42" t="str">
        <f>'【3】ID一覧表（個人名あり_PW管理用）'!D321&amp;""</f>
        <v/>
      </c>
      <c r="F344" s="41" t="str">
        <f>'【3】ID一覧表（個人名あり_PW管理用）'!G321&amp;""</f>
        <v/>
      </c>
    </row>
    <row r="345" spans="1:6" s="7" customFormat="1" ht="39" customHeight="1" x14ac:dyDescent="0.45">
      <c r="A345" s="40">
        <v>321</v>
      </c>
      <c r="B345" s="41" t="str">
        <f>'【3】ID一覧表（個人名あり_PW管理用）'!B322&amp;""</f>
        <v>0</v>
      </c>
      <c r="C345" s="42" t="str">
        <f>'【3】ID一覧表（個人名あり_PW管理用）'!C322&amp;""</f>
        <v/>
      </c>
      <c r="D345" s="42" t="str">
        <f>'【3】ID一覧表（個人名あり_PW管理用）'!F322&amp;""</f>
        <v/>
      </c>
      <c r="E345" s="42" t="str">
        <f>'【3】ID一覧表（個人名あり_PW管理用）'!D322&amp;""</f>
        <v/>
      </c>
      <c r="F345" s="41" t="str">
        <f>'【3】ID一覧表（個人名あり_PW管理用）'!G322&amp;""</f>
        <v/>
      </c>
    </row>
    <row r="346" spans="1:6" s="7" customFormat="1" ht="39" customHeight="1" x14ac:dyDescent="0.45">
      <c r="A346" s="40">
        <v>322</v>
      </c>
      <c r="B346" s="41" t="str">
        <f>'【3】ID一覧表（個人名あり_PW管理用）'!B323&amp;""</f>
        <v>0</v>
      </c>
      <c r="C346" s="42" t="str">
        <f>'【3】ID一覧表（個人名あり_PW管理用）'!C323&amp;""</f>
        <v/>
      </c>
      <c r="D346" s="42" t="str">
        <f>'【3】ID一覧表（個人名あり_PW管理用）'!F323&amp;""</f>
        <v/>
      </c>
      <c r="E346" s="42" t="str">
        <f>'【3】ID一覧表（個人名あり_PW管理用）'!D323&amp;""</f>
        <v/>
      </c>
      <c r="F346" s="41" t="str">
        <f>'【3】ID一覧表（個人名あり_PW管理用）'!G323&amp;""</f>
        <v/>
      </c>
    </row>
    <row r="347" spans="1:6" s="7" customFormat="1" ht="39" customHeight="1" x14ac:dyDescent="0.45">
      <c r="A347" s="40">
        <v>323</v>
      </c>
      <c r="B347" s="41" t="str">
        <f>'【3】ID一覧表（個人名あり_PW管理用）'!B324&amp;""</f>
        <v>0</v>
      </c>
      <c r="C347" s="42" t="str">
        <f>'【3】ID一覧表（個人名あり_PW管理用）'!C324&amp;""</f>
        <v/>
      </c>
      <c r="D347" s="42" t="str">
        <f>'【3】ID一覧表（個人名あり_PW管理用）'!F324&amp;""</f>
        <v/>
      </c>
      <c r="E347" s="42" t="str">
        <f>'【3】ID一覧表（個人名あり_PW管理用）'!D324&amp;""</f>
        <v/>
      </c>
      <c r="F347" s="41" t="str">
        <f>'【3】ID一覧表（個人名あり_PW管理用）'!G324&amp;""</f>
        <v/>
      </c>
    </row>
    <row r="348" spans="1:6" s="7" customFormat="1" ht="39" customHeight="1" x14ac:dyDescent="0.45">
      <c r="A348" s="40">
        <v>324</v>
      </c>
      <c r="B348" s="41" t="str">
        <f>'【3】ID一覧表（個人名あり_PW管理用）'!B325&amp;""</f>
        <v>0</v>
      </c>
      <c r="C348" s="42" t="str">
        <f>'【3】ID一覧表（個人名あり_PW管理用）'!C325&amp;""</f>
        <v/>
      </c>
      <c r="D348" s="42" t="str">
        <f>'【3】ID一覧表（個人名あり_PW管理用）'!F325&amp;""</f>
        <v/>
      </c>
      <c r="E348" s="42" t="str">
        <f>'【3】ID一覧表（個人名あり_PW管理用）'!D325&amp;""</f>
        <v/>
      </c>
      <c r="F348" s="41" t="str">
        <f>'【3】ID一覧表（個人名あり_PW管理用）'!G325&amp;""</f>
        <v/>
      </c>
    </row>
    <row r="349" spans="1:6" s="7" customFormat="1" ht="39" customHeight="1" x14ac:dyDescent="0.45">
      <c r="A349" s="40">
        <v>325</v>
      </c>
      <c r="B349" s="41" t="str">
        <f>'【3】ID一覧表（個人名あり_PW管理用）'!B326&amp;""</f>
        <v>0</v>
      </c>
      <c r="C349" s="42" t="str">
        <f>'【3】ID一覧表（個人名あり_PW管理用）'!C326&amp;""</f>
        <v/>
      </c>
      <c r="D349" s="42" t="str">
        <f>'【3】ID一覧表（個人名あり_PW管理用）'!F326&amp;""</f>
        <v/>
      </c>
      <c r="E349" s="42" t="str">
        <f>'【3】ID一覧表（個人名あり_PW管理用）'!D326&amp;""</f>
        <v/>
      </c>
      <c r="F349" s="41" t="str">
        <f>'【3】ID一覧表（個人名あり_PW管理用）'!G326&amp;""</f>
        <v/>
      </c>
    </row>
    <row r="350" spans="1:6" s="7" customFormat="1" ht="39" customHeight="1" x14ac:dyDescent="0.45">
      <c r="A350" s="40">
        <v>326</v>
      </c>
      <c r="B350" s="41" t="str">
        <f>'【3】ID一覧表（個人名あり_PW管理用）'!B327&amp;""</f>
        <v>0</v>
      </c>
      <c r="C350" s="42" t="str">
        <f>'【3】ID一覧表（個人名あり_PW管理用）'!C327&amp;""</f>
        <v/>
      </c>
      <c r="D350" s="42" t="str">
        <f>'【3】ID一覧表（個人名あり_PW管理用）'!F327&amp;""</f>
        <v/>
      </c>
      <c r="E350" s="42" t="str">
        <f>'【3】ID一覧表（個人名あり_PW管理用）'!D327&amp;""</f>
        <v/>
      </c>
      <c r="F350" s="41" t="str">
        <f>'【3】ID一覧表（個人名あり_PW管理用）'!G327&amp;""</f>
        <v/>
      </c>
    </row>
    <row r="351" spans="1:6" s="7" customFormat="1" ht="39" customHeight="1" x14ac:dyDescent="0.45">
      <c r="A351" s="40">
        <v>327</v>
      </c>
      <c r="B351" s="41" t="str">
        <f>'【3】ID一覧表（個人名あり_PW管理用）'!B328&amp;""</f>
        <v>0</v>
      </c>
      <c r="C351" s="42" t="str">
        <f>'【3】ID一覧表（個人名あり_PW管理用）'!C328&amp;""</f>
        <v/>
      </c>
      <c r="D351" s="42" t="str">
        <f>'【3】ID一覧表（個人名あり_PW管理用）'!F328&amp;""</f>
        <v/>
      </c>
      <c r="E351" s="42" t="str">
        <f>'【3】ID一覧表（個人名あり_PW管理用）'!D328&amp;""</f>
        <v/>
      </c>
      <c r="F351" s="41" t="str">
        <f>'【3】ID一覧表（個人名あり_PW管理用）'!G328&amp;""</f>
        <v/>
      </c>
    </row>
    <row r="352" spans="1:6" s="7" customFormat="1" ht="39" customHeight="1" x14ac:dyDescent="0.45">
      <c r="A352" s="40">
        <v>328</v>
      </c>
      <c r="B352" s="41" t="str">
        <f>'【3】ID一覧表（個人名あり_PW管理用）'!B329&amp;""</f>
        <v>0</v>
      </c>
      <c r="C352" s="42" t="str">
        <f>'【3】ID一覧表（個人名あり_PW管理用）'!C329&amp;""</f>
        <v/>
      </c>
      <c r="D352" s="42" t="str">
        <f>'【3】ID一覧表（個人名あり_PW管理用）'!F329&amp;""</f>
        <v/>
      </c>
      <c r="E352" s="42" t="str">
        <f>'【3】ID一覧表（個人名あり_PW管理用）'!D329&amp;""</f>
        <v/>
      </c>
      <c r="F352" s="41" t="str">
        <f>'【3】ID一覧表（個人名あり_PW管理用）'!G329&amp;""</f>
        <v/>
      </c>
    </row>
    <row r="353" spans="1:6" s="7" customFormat="1" ht="39" customHeight="1" x14ac:dyDescent="0.45">
      <c r="A353" s="40">
        <v>329</v>
      </c>
      <c r="B353" s="41" t="str">
        <f>'【3】ID一覧表（個人名あり_PW管理用）'!B330&amp;""</f>
        <v>0</v>
      </c>
      <c r="C353" s="42" t="str">
        <f>'【3】ID一覧表（個人名あり_PW管理用）'!C330&amp;""</f>
        <v/>
      </c>
      <c r="D353" s="42" t="str">
        <f>'【3】ID一覧表（個人名あり_PW管理用）'!F330&amp;""</f>
        <v/>
      </c>
      <c r="E353" s="42" t="str">
        <f>'【3】ID一覧表（個人名あり_PW管理用）'!D330&amp;""</f>
        <v/>
      </c>
      <c r="F353" s="41" t="str">
        <f>'【3】ID一覧表（個人名あり_PW管理用）'!G330&amp;""</f>
        <v/>
      </c>
    </row>
    <row r="354" spans="1:6" s="7" customFormat="1" ht="39" customHeight="1" x14ac:dyDescent="0.45">
      <c r="A354" s="40">
        <v>330</v>
      </c>
      <c r="B354" s="41" t="str">
        <f>'【3】ID一覧表（個人名あり_PW管理用）'!B331&amp;""</f>
        <v>0</v>
      </c>
      <c r="C354" s="42" t="str">
        <f>'【3】ID一覧表（個人名あり_PW管理用）'!C331&amp;""</f>
        <v/>
      </c>
      <c r="D354" s="42" t="str">
        <f>'【3】ID一覧表（個人名あり_PW管理用）'!F331&amp;""</f>
        <v/>
      </c>
      <c r="E354" s="42" t="str">
        <f>'【3】ID一覧表（個人名あり_PW管理用）'!D331&amp;""</f>
        <v/>
      </c>
      <c r="F354" s="41" t="str">
        <f>'【3】ID一覧表（個人名あり_PW管理用）'!G331&amp;""</f>
        <v/>
      </c>
    </row>
    <row r="355" spans="1:6" s="7" customFormat="1" ht="39" customHeight="1" x14ac:dyDescent="0.45">
      <c r="A355" s="40">
        <v>331</v>
      </c>
      <c r="B355" s="41" t="str">
        <f>'【3】ID一覧表（個人名あり_PW管理用）'!B332&amp;""</f>
        <v>0</v>
      </c>
      <c r="C355" s="42" t="str">
        <f>'【3】ID一覧表（個人名あり_PW管理用）'!C332&amp;""</f>
        <v/>
      </c>
      <c r="D355" s="42" t="str">
        <f>'【3】ID一覧表（個人名あり_PW管理用）'!F332&amp;""</f>
        <v/>
      </c>
      <c r="E355" s="42" t="str">
        <f>'【3】ID一覧表（個人名あり_PW管理用）'!D332&amp;""</f>
        <v/>
      </c>
      <c r="F355" s="41" t="str">
        <f>'【3】ID一覧表（個人名あり_PW管理用）'!G332&amp;""</f>
        <v/>
      </c>
    </row>
    <row r="356" spans="1:6" s="7" customFormat="1" ht="39" customHeight="1" x14ac:dyDescent="0.45">
      <c r="A356" s="40">
        <v>332</v>
      </c>
      <c r="B356" s="41" t="str">
        <f>'【3】ID一覧表（個人名あり_PW管理用）'!B333&amp;""</f>
        <v>0</v>
      </c>
      <c r="C356" s="42" t="str">
        <f>'【3】ID一覧表（個人名あり_PW管理用）'!C333&amp;""</f>
        <v/>
      </c>
      <c r="D356" s="42" t="str">
        <f>'【3】ID一覧表（個人名あり_PW管理用）'!F333&amp;""</f>
        <v/>
      </c>
      <c r="E356" s="42" t="str">
        <f>'【3】ID一覧表（個人名あり_PW管理用）'!D333&amp;""</f>
        <v/>
      </c>
      <c r="F356" s="41" t="str">
        <f>'【3】ID一覧表（個人名あり_PW管理用）'!G333&amp;""</f>
        <v/>
      </c>
    </row>
    <row r="357" spans="1:6" s="7" customFormat="1" ht="39" customHeight="1" x14ac:dyDescent="0.45">
      <c r="A357" s="40">
        <v>333</v>
      </c>
      <c r="B357" s="41" t="str">
        <f>'【3】ID一覧表（個人名あり_PW管理用）'!B334&amp;""</f>
        <v>0</v>
      </c>
      <c r="C357" s="42" t="str">
        <f>'【3】ID一覧表（個人名あり_PW管理用）'!C334&amp;""</f>
        <v/>
      </c>
      <c r="D357" s="42" t="str">
        <f>'【3】ID一覧表（個人名あり_PW管理用）'!F334&amp;""</f>
        <v/>
      </c>
      <c r="E357" s="42" t="str">
        <f>'【3】ID一覧表（個人名あり_PW管理用）'!D334&amp;""</f>
        <v/>
      </c>
      <c r="F357" s="41" t="str">
        <f>'【3】ID一覧表（個人名あり_PW管理用）'!G334&amp;""</f>
        <v/>
      </c>
    </row>
    <row r="358" spans="1:6" s="7" customFormat="1" ht="39" customHeight="1" x14ac:dyDescent="0.45">
      <c r="A358" s="40">
        <v>334</v>
      </c>
      <c r="B358" s="41" t="str">
        <f>'【3】ID一覧表（個人名あり_PW管理用）'!B335&amp;""</f>
        <v>0</v>
      </c>
      <c r="C358" s="42" t="str">
        <f>'【3】ID一覧表（個人名あり_PW管理用）'!C335&amp;""</f>
        <v/>
      </c>
      <c r="D358" s="42" t="str">
        <f>'【3】ID一覧表（個人名あり_PW管理用）'!F335&amp;""</f>
        <v/>
      </c>
      <c r="E358" s="42" t="str">
        <f>'【3】ID一覧表（個人名あり_PW管理用）'!D335&amp;""</f>
        <v/>
      </c>
      <c r="F358" s="41" t="str">
        <f>'【3】ID一覧表（個人名あり_PW管理用）'!G335&amp;""</f>
        <v/>
      </c>
    </row>
    <row r="359" spans="1:6" s="7" customFormat="1" ht="39" customHeight="1" x14ac:dyDescent="0.45">
      <c r="A359" s="40">
        <v>335</v>
      </c>
      <c r="B359" s="41" t="str">
        <f>'【3】ID一覧表（個人名あり_PW管理用）'!B336&amp;""</f>
        <v>0</v>
      </c>
      <c r="C359" s="42" t="str">
        <f>'【3】ID一覧表（個人名あり_PW管理用）'!C336&amp;""</f>
        <v/>
      </c>
      <c r="D359" s="42" t="str">
        <f>'【3】ID一覧表（個人名あり_PW管理用）'!F336&amp;""</f>
        <v/>
      </c>
      <c r="E359" s="42" t="str">
        <f>'【3】ID一覧表（個人名あり_PW管理用）'!D336&amp;""</f>
        <v/>
      </c>
      <c r="F359" s="41" t="str">
        <f>'【3】ID一覧表（個人名あり_PW管理用）'!G336&amp;""</f>
        <v/>
      </c>
    </row>
    <row r="360" spans="1:6" s="7" customFormat="1" ht="39" customHeight="1" x14ac:dyDescent="0.45">
      <c r="A360" s="40">
        <v>336</v>
      </c>
      <c r="B360" s="41" t="str">
        <f>'【3】ID一覧表（個人名あり_PW管理用）'!B337&amp;""</f>
        <v>0</v>
      </c>
      <c r="C360" s="42" t="str">
        <f>'【3】ID一覧表（個人名あり_PW管理用）'!C337&amp;""</f>
        <v/>
      </c>
      <c r="D360" s="42" t="str">
        <f>'【3】ID一覧表（個人名あり_PW管理用）'!F337&amp;""</f>
        <v/>
      </c>
      <c r="E360" s="42" t="str">
        <f>'【3】ID一覧表（個人名あり_PW管理用）'!D337&amp;""</f>
        <v/>
      </c>
      <c r="F360" s="41" t="str">
        <f>'【3】ID一覧表（個人名あり_PW管理用）'!G337&amp;""</f>
        <v/>
      </c>
    </row>
    <row r="361" spans="1:6" s="7" customFormat="1" ht="39" customHeight="1" x14ac:dyDescent="0.45">
      <c r="A361" s="40">
        <v>337</v>
      </c>
      <c r="B361" s="41" t="str">
        <f>'【3】ID一覧表（個人名あり_PW管理用）'!B338&amp;""</f>
        <v>0</v>
      </c>
      <c r="C361" s="42" t="str">
        <f>'【3】ID一覧表（個人名あり_PW管理用）'!C338&amp;""</f>
        <v/>
      </c>
      <c r="D361" s="42" t="str">
        <f>'【3】ID一覧表（個人名あり_PW管理用）'!F338&amp;""</f>
        <v/>
      </c>
      <c r="E361" s="42" t="str">
        <f>'【3】ID一覧表（個人名あり_PW管理用）'!D338&amp;""</f>
        <v/>
      </c>
      <c r="F361" s="41" t="str">
        <f>'【3】ID一覧表（個人名あり_PW管理用）'!G338&amp;""</f>
        <v/>
      </c>
    </row>
    <row r="362" spans="1:6" s="7" customFormat="1" ht="39" customHeight="1" x14ac:dyDescent="0.45">
      <c r="A362" s="40">
        <v>338</v>
      </c>
      <c r="B362" s="41" t="str">
        <f>'【3】ID一覧表（個人名あり_PW管理用）'!B339&amp;""</f>
        <v>0</v>
      </c>
      <c r="C362" s="42" t="str">
        <f>'【3】ID一覧表（個人名あり_PW管理用）'!C339&amp;""</f>
        <v/>
      </c>
      <c r="D362" s="42" t="str">
        <f>'【3】ID一覧表（個人名あり_PW管理用）'!F339&amp;""</f>
        <v/>
      </c>
      <c r="E362" s="42" t="str">
        <f>'【3】ID一覧表（個人名あり_PW管理用）'!D339&amp;""</f>
        <v/>
      </c>
      <c r="F362" s="41" t="str">
        <f>'【3】ID一覧表（個人名あり_PW管理用）'!G339&amp;""</f>
        <v/>
      </c>
    </row>
    <row r="363" spans="1:6" s="7" customFormat="1" ht="39" customHeight="1" x14ac:dyDescent="0.45">
      <c r="A363" s="40">
        <v>339</v>
      </c>
      <c r="B363" s="41" t="str">
        <f>'【3】ID一覧表（個人名あり_PW管理用）'!B340&amp;""</f>
        <v>0</v>
      </c>
      <c r="C363" s="42" t="str">
        <f>'【3】ID一覧表（個人名あり_PW管理用）'!C340&amp;""</f>
        <v/>
      </c>
      <c r="D363" s="42" t="str">
        <f>'【3】ID一覧表（個人名あり_PW管理用）'!F340&amp;""</f>
        <v/>
      </c>
      <c r="E363" s="42" t="str">
        <f>'【3】ID一覧表（個人名あり_PW管理用）'!D340&amp;""</f>
        <v/>
      </c>
      <c r="F363" s="41" t="str">
        <f>'【3】ID一覧表（個人名あり_PW管理用）'!G340&amp;""</f>
        <v/>
      </c>
    </row>
    <row r="364" spans="1:6" s="7" customFormat="1" ht="39" customHeight="1" x14ac:dyDescent="0.45">
      <c r="A364" s="40">
        <v>340</v>
      </c>
      <c r="B364" s="41" t="str">
        <f>'【3】ID一覧表（個人名あり_PW管理用）'!B341&amp;""</f>
        <v>0</v>
      </c>
      <c r="C364" s="42" t="str">
        <f>'【3】ID一覧表（個人名あり_PW管理用）'!C341&amp;""</f>
        <v/>
      </c>
      <c r="D364" s="42" t="str">
        <f>'【3】ID一覧表（個人名あり_PW管理用）'!F341&amp;""</f>
        <v/>
      </c>
      <c r="E364" s="42" t="str">
        <f>'【3】ID一覧表（個人名あり_PW管理用）'!D341&amp;""</f>
        <v/>
      </c>
      <c r="F364" s="41" t="str">
        <f>'【3】ID一覧表（個人名あり_PW管理用）'!G341&amp;""</f>
        <v/>
      </c>
    </row>
    <row r="365" spans="1:6" s="7" customFormat="1" ht="39" customHeight="1" x14ac:dyDescent="0.45">
      <c r="A365" s="40">
        <v>341</v>
      </c>
      <c r="B365" s="41" t="str">
        <f>'【3】ID一覧表（個人名あり_PW管理用）'!B342&amp;""</f>
        <v>0</v>
      </c>
      <c r="C365" s="42" t="str">
        <f>'【3】ID一覧表（個人名あり_PW管理用）'!C342&amp;""</f>
        <v/>
      </c>
      <c r="D365" s="42" t="str">
        <f>'【3】ID一覧表（個人名あり_PW管理用）'!F342&amp;""</f>
        <v/>
      </c>
      <c r="E365" s="42" t="str">
        <f>'【3】ID一覧表（個人名あり_PW管理用）'!D342&amp;""</f>
        <v/>
      </c>
      <c r="F365" s="41" t="str">
        <f>'【3】ID一覧表（個人名あり_PW管理用）'!G342&amp;""</f>
        <v/>
      </c>
    </row>
    <row r="366" spans="1:6" s="7" customFormat="1" ht="39" customHeight="1" x14ac:dyDescent="0.45">
      <c r="A366" s="40">
        <v>342</v>
      </c>
      <c r="B366" s="41" t="str">
        <f>'【3】ID一覧表（個人名あり_PW管理用）'!B343&amp;""</f>
        <v>0</v>
      </c>
      <c r="C366" s="42" t="str">
        <f>'【3】ID一覧表（個人名あり_PW管理用）'!C343&amp;""</f>
        <v/>
      </c>
      <c r="D366" s="42" t="str">
        <f>'【3】ID一覧表（個人名あり_PW管理用）'!F343&amp;""</f>
        <v/>
      </c>
      <c r="E366" s="42" t="str">
        <f>'【3】ID一覧表（個人名あり_PW管理用）'!D343&amp;""</f>
        <v/>
      </c>
      <c r="F366" s="41" t="str">
        <f>'【3】ID一覧表（個人名あり_PW管理用）'!G343&amp;""</f>
        <v/>
      </c>
    </row>
    <row r="367" spans="1:6" s="7" customFormat="1" ht="39" customHeight="1" x14ac:dyDescent="0.45">
      <c r="A367" s="40">
        <v>343</v>
      </c>
      <c r="B367" s="41" t="str">
        <f>'【3】ID一覧表（個人名あり_PW管理用）'!B344&amp;""</f>
        <v>0</v>
      </c>
      <c r="C367" s="42" t="str">
        <f>'【3】ID一覧表（個人名あり_PW管理用）'!C344&amp;""</f>
        <v/>
      </c>
      <c r="D367" s="42" t="str">
        <f>'【3】ID一覧表（個人名あり_PW管理用）'!F344&amp;""</f>
        <v/>
      </c>
      <c r="E367" s="42" t="str">
        <f>'【3】ID一覧表（個人名あり_PW管理用）'!D344&amp;""</f>
        <v/>
      </c>
      <c r="F367" s="41" t="str">
        <f>'【3】ID一覧表（個人名あり_PW管理用）'!G344&amp;""</f>
        <v/>
      </c>
    </row>
    <row r="368" spans="1:6" s="7" customFormat="1" ht="39" customHeight="1" x14ac:dyDescent="0.45">
      <c r="A368" s="40">
        <v>344</v>
      </c>
      <c r="B368" s="41" t="str">
        <f>'【3】ID一覧表（個人名あり_PW管理用）'!B345&amp;""</f>
        <v>0</v>
      </c>
      <c r="C368" s="42" t="str">
        <f>'【3】ID一覧表（個人名あり_PW管理用）'!C345&amp;""</f>
        <v/>
      </c>
      <c r="D368" s="42" t="str">
        <f>'【3】ID一覧表（個人名あり_PW管理用）'!F345&amp;""</f>
        <v/>
      </c>
      <c r="E368" s="42" t="str">
        <f>'【3】ID一覧表（個人名あり_PW管理用）'!D345&amp;""</f>
        <v/>
      </c>
      <c r="F368" s="41" t="str">
        <f>'【3】ID一覧表（個人名あり_PW管理用）'!G345&amp;""</f>
        <v/>
      </c>
    </row>
    <row r="369" spans="1:6" s="7" customFormat="1" ht="39" customHeight="1" x14ac:dyDescent="0.45">
      <c r="A369" s="40">
        <v>345</v>
      </c>
      <c r="B369" s="41" t="str">
        <f>'【3】ID一覧表（個人名あり_PW管理用）'!B346&amp;""</f>
        <v>0</v>
      </c>
      <c r="C369" s="42" t="str">
        <f>'【3】ID一覧表（個人名あり_PW管理用）'!C346&amp;""</f>
        <v/>
      </c>
      <c r="D369" s="42" t="str">
        <f>'【3】ID一覧表（個人名あり_PW管理用）'!F346&amp;""</f>
        <v/>
      </c>
      <c r="E369" s="42" t="str">
        <f>'【3】ID一覧表（個人名あり_PW管理用）'!D346&amp;""</f>
        <v/>
      </c>
      <c r="F369" s="41" t="str">
        <f>'【3】ID一覧表（個人名あり_PW管理用）'!G346&amp;""</f>
        <v/>
      </c>
    </row>
    <row r="370" spans="1:6" s="7" customFormat="1" ht="39" customHeight="1" x14ac:dyDescent="0.45">
      <c r="A370" s="40">
        <v>346</v>
      </c>
      <c r="B370" s="41" t="str">
        <f>'【3】ID一覧表（個人名あり_PW管理用）'!B347&amp;""</f>
        <v>0</v>
      </c>
      <c r="C370" s="42" t="str">
        <f>'【3】ID一覧表（個人名あり_PW管理用）'!C347&amp;""</f>
        <v/>
      </c>
      <c r="D370" s="42" t="str">
        <f>'【3】ID一覧表（個人名あり_PW管理用）'!F347&amp;""</f>
        <v/>
      </c>
      <c r="E370" s="42" t="str">
        <f>'【3】ID一覧表（個人名あり_PW管理用）'!D347&amp;""</f>
        <v/>
      </c>
      <c r="F370" s="41" t="str">
        <f>'【3】ID一覧表（個人名あり_PW管理用）'!G347&amp;""</f>
        <v/>
      </c>
    </row>
    <row r="371" spans="1:6" s="7" customFormat="1" ht="39" customHeight="1" x14ac:dyDescent="0.45">
      <c r="A371" s="40">
        <v>347</v>
      </c>
      <c r="B371" s="41" t="str">
        <f>'【3】ID一覧表（個人名あり_PW管理用）'!B348&amp;""</f>
        <v>0</v>
      </c>
      <c r="C371" s="42" t="str">
        <f>'【3】ID一覧表（個人名あり_PW管理用）'!C348&amp;""</f>
        <v/>
      </c>
      <c r="D371" s="42" t="str">
        <f>'【3】ID一覧表（個人名あり_PW管理用）'!F348&amp;""</f>
        <v/>
      </c>
      <c r="E371" s="42" t="str">
        <f>'【3】ID一覧表（個人名あり_PW管理用）'!D348&amp;""</f>
        <v/>
      </c>
      <c r="F371" s="41" t="str">
        <f>'【3】ID一覧表（個人名あり_PW管理用）'!G348&amp;""</f>
        <v/>
      </c>
    </row>
    <row r="372" spans="1:6" s="7" customFormat="1" ht="39" customHeight="1" x14ac:dyDescent="0.45">
      <c r="A372" s="40">
        <v>348</v>
      </c>
      <c r="B372" s="41" t="str">
        <f>'【3】ID一覧表（個人名あり_PW管理用）'!B349&amp;""</f>
        <v>0</v>
      </c>
      <c r="C372" s="42" t="str">
        <f>'【3】ID一覧表（個人名あり_PW管理用）'!C349&amp;""</f>
        <v/>
      </c>
      <c r="D372" s="42" t="str">
        <f>'【3】ID一覧表（個人名あり_PW管理用）'!F349&amp;""</f>
        <v/>
      </c>
      <c r="E372" s="42" t="str">
        <f>'【3】ID一覧表（個人名あり_PW管理用）'!D349&amp;""</f>
        <v/>
      </c>
      <c r="F372" s="41" t="str">
        <f>'【3】ID一覧表（個人名あり_PW管理用）'!G349&amp;""</f>
        <v/>
      </c>
    </row>
    <row r="373" spans="1:6" s="7" customFormat="1" ht="39" customHeight="1" x14ac:dyDescent="0.45">
      <c r="A373" s="40">
        <v>349</v>
      </c>
      <c r="B373" s="41" t="str">
        <f>'【3】ID一覧表（個人名あり_PW管理用）'!B350&amp;""</f>
        <v>0</v>
      </c>
      <c r="C373" s="42" t="str">
        <f>'【3】ID一覧表（個人名あり_PW管理用）'!C350&amp;""</f>
        <v/>
      </c>
      <c r="D373" s="42" t="str">
        <f>'【3】ID一覧表（個人名あり_PW管理用）'!F350&amp;""</f>
        <v/>
      </c>
      <c r="E373" s="42" t="str">
        <f>'【3】ID一覧表（個人名あり_PW管理用）'!D350&amp;""</f>
        <v/>
      </c>
      <c r="F373" s="41" t="str">
        <f>'【3】ID一覧表（個人名あり_PW管理用）'!G350&amp;""</f>
        <v/>
      </c>
    </row>
    <row r="374" spans="1:6" s="7" customFormat="1" ht="39" customHeight="1" x14ac:dyDescent="0.45">
      <c r="A374" s="40">
        <v>350</v>
      </c>
      <c r="B374" s="41" t="str">
        <f>'【3】ID一覧表（個人名あり_PW管理用）'!B351&amp;""</f>
        <v>0</v>
      </c>
      <c r="C374" s="42" t="str">
        <f>'【3】ID一覧表（個人名あり_PW管理用）'!C351&amp;""</f>
        <v/>
      </c>
      <c r="D374" s="42" t="str">
        <f>'【3】ID一覧表（個人名あり_PW管理用）'!F351&amp;""</f>
        <v/>
      </c>
      <c r="E374" s="42" t="str">
        <f>'【3】ID一覧表（個人名あり_PW管理用）'!D351&amp;""</f>
        <v/>
      </c>
      <c r="F374" s="41" t="str">
        <f>'【3】ID一覧表（個人名あり_PW管理用）'!G351&amp;""</f>
        <v/>
      </c>
    </row>
    <row r="375" spans="1:6" s="7" customFormat="1" ht="39" customHeight="1" x14ac:dyDescent="0.45">
      <c r="A375" s="40">
        <v>351</v>
      </c>
      <c r="B375" s="41" t="str">
        <f>'【3】ID一覧表（個人名あり_PW管理用）'!B352&amp;""</f>
        <v>0</v>
      </c>
      <c r="C375" s="42" t="str">
        <f>'【3】ID一覧表（個人名あり_PW管理用）'!C352&amp;""</f>
        <v/>
      </c>
      <c r="D375" s="42" t="str">
        <f>'【3】ID一覧表（個人名あり_PW管理用）'!F352&amp;""</f>
        <v/>
      </c>
      <c r="E375" s="42" t="str">
        <f>'【3】ID一覧表（個人名あり_PW管理用）'!D352&amp;""</f>
        <v/>
      </c>
      <c r="F375" s="41" t="str">
        <f>'【3】ID一覧表（個人名あり_PW管理用）'!G352&amp;""</f>
        <v/>
      </c>
    </row>
    <row r="376" spans="1:6" s="7" customFormat="1" ht="39" customHeight="1" x14ac:dyDescent="0.45">
      <c r="A376" s="40">
        <v>352</v>
      </c>
      <c r="B376" s="41" t="str">
        <f>'【3】ID一覧表（個人名あり_PW管理用）'!B353&amp;""</f>
        <v>0</v>
      </c>
      <c r="C376" s="42" t="str">
        <f>'【3】ID一覧表（個人名あり_PW管理用）'!C353&amp;""</f>
        <v/>
      </c>
      <c r="D376" s="42" t="str">
        <f>'【3】ID一覧表（個人名あり_PW管理用）'!F353&amp;""</f>
        <v/>
      </c>
      <c r="E376" s="42" t="str">
        <f>'【3】ID一覧表（個人名あり_PW管理用）'!D353&amp;""</f>
        <v/>
      </c>
      <c r="F376" s="41" t="str">
        <f>'【3】ID一覧表（個人名あり_PW管理用）'!G353&amp;""</f>
        <v/>
      </c>
    </row>
    <row r="377" spans="1:6" s="7" customFormat="1" ht="39" customHeight="1" x14ac:dyDescent="0.45">
      <c r="A377" s="40">
        <v>353</v>
      </c>
      <c r="B377" s="41" t="str">
        <f>'【3】ID一覧表（個人名あり_PW管理用）'!B354&amp;""</f>
        <v>0</v>
      </c>
      <c r="C377" s="42" t="str">
        <f>'【3】ID一覧表（個人名あり_PW管理用）'!C354&amp;""</f>
        <v/>
      </c>
      <c r="D377" s="42" t="str">
        <f>'【3】ID一覧表（個人名あり_PW管理用）'!F354&amp;""</f>
        <v/>
      </c>
      <c r="E377" s="42" t="str">
        <f>'【3】ID一覧表（個人名あり_PW管理用）'!D354&amp;""</f>
        <v/>
      </c>
      <c r="F377" s="41" t="str">
        <f>'【3】ID一覧表（個人名あり_PW管理用）'!G354&amp;""</f>
        <v/>
      </c>
    </row>
    <row r="378" spans="1:6" s="7" customFormat="1" ht="39" customHeight="1" x14ac:dyDescent="0.45">
      <c r="A378" s="40">
        <v>354</v>
      </c>
      <c r="B378" s="41" t="str">
        <f>'【3】ID一覧表（個人名あり_PW管理用）'!B355&amp;""</f>
        <v>0</v>
      </c>
      <c r="C378" s="42" t="str">
        <f>'【3】ID一覧表（個人名あり_PW管理用）'!C355&amp;""</f>
        <v/>
      </c>
      <c r="D378" s="42" t="str">
        <f>'【3】ID一覧表（個人名あり_PW管理用）'!F355&amp;""</f>
        <v/>
      </c>
      <c r="E378" s="42" t="str">
        <f>'【3】ID一覧表（個人名あり_PW管理用）'!D355&amp;""</f>
        <v/>
      </c>
      <c r="F378" s="41" t="str">
        <f>'【3】ID一覧表（個人名あり_PW管理用）'!G355&amp;""</f>
        <v/>
      </c>
    </row>
    <row r="379" spans="1:6" s="7" customFormat="1" ht="39" customHeight="1" x14ac:dyDescent="0.45">
      <c r="A379" s="40">
        <v>355</v>
      </c>
      <c r="B379" s="41" t="str">
        <f>'【3】ID一覧表（個人名あり_PW管理用）'!B356&amp;""</f>
        <v>0</v>
      </c>
      <c r="C379" s="42" t="str">
        <f>'【3】ID一覧表（個人名あり_PW管理用）'!C356&amp;""</f>
        <v/>
      </c>
      <c r="D379" s="42" t="str">
        <f>'【3】ID一覧表（個人名あり_PW管理用）'!F356&amp;""</f>
        <v/>
      </c>
      <c r="E379" s="42" t="str">
        <f>'【3】ID一覧表（個人名あり_PW管理用）'!D356&amp;""</f>
        <v/>
      </c>
      <c r="F379" s="41" t="str">
        <f>'【3】ID一覧表（個人名あり_PW管理用）'!G356&amp;""</f>
        <v/>
      </c>
    </row>
    <row r="380" spans="1:6" s="7" customFormat="1" ht="39" customHeight="1" x14ac:dyDescent="0.45">
      <c r="A380" s="40">
        <v>356</v>
      </c>
      <c r="B380" s="41" t="str">
        <f>'【3】ID一覧表（個人名あり_PW管理用）'!B357&amp;""</f>
        <v>0</v>
      </c>
      <c r="C380" s="42" t="str">
        <f>'【3】ID一覧表（個人名あり_PW管理用）'!C357&amp;""</f>
        <v/>
      </c>
      <c r="D380" s="42" t="str">
        <f>'【3】ID一覧表（個人名あり_PW管理用）'!F357&amp;""</f>
        <v/>
      </c>
      <c r="E380" s="42" t="str">
        <f>'【3】ID一覧表（個人名あり_PW管理用）'!D357&amp;""</f>
        <v/>
      </c>
      <c r="F380" s="41" t="str">
        <f>'【3】ID一覧表（個人名あり_PW管理用）'!G357&amp;""</f>
        <v/>
      </c>
    </row>
    <row r="381" spans="1:6" s="7" customFormat="1" ht="39" customHeight="1" x14ac:dyDescent="0.45">
      <c r="A381" s="40">
        <v>357</v>
      </c>
      <c r="B381" s="41" t="str">
        <f>'【3】ID一覧表（個人名あり_PW管理用）'!B358&amp;""</f>
        <v>0</v>
      </c>
      <c r="C381" s="42" t="str">
        <f>'【3】ID一覧表（個人名あり_PW管理用）'!C358&amp;""</f>
        <v/>
      </c>
      <c r="D381" s="42" t="str">
        <f>'【3】ID一覧表（個人名あり_PW管理用）'!F358&amp;""</f>
        <v/>
      </c>
      <c r="E381" s="42" t="str">
        <f>'【3】ID一覧表（個人名あり_PW管理用）'!D358&amp;""</f>
        <v/>
      </c>
      <c r="F381" s="41" t="str">
        <f>'【3】ID一覧表（個人名あり_PW管理用）'!G358&amp;""</f>
        <v/>
      </c>
    </row>
    <row r="382" spans="1:6" s="7" customFormat="1" ht="39" customHeight="1" x14ac:dyDescent="0.45">
      <c r="A382" s="40">
        <v>358</v>
      </c>
      <c r="B382" s="41" t="str">
        <f>'【3】ID一覧表（個人名あり_PW管理用）'!B359&amp;""</f>
        <v>0</v>
      </c>
      <c r="C382" s="42" t="str">
        <f>'【3】ID一覧表（個人名あり_PW管理用）'!C359&amp;""</f>
        <v/>
      </c>
      <c r="D382" s="42" t="str">
        <f>'【3】ID一覧表（個人名あり_PW管理用）'!F359&amp;""</f>
        <v/>
      </c>
      <c r="E382" s="42" t="str">
        <f>'【3】ID一覧表（個人名あり_PW管理用）'!D359&amp;""</f>
        <v/>
      </c>
      <c r="F382" s="41" t="str">
        <f>'【3】ID一覧表（個人名あり_PW管理用）'!G359&amp;""</f>
        <v/>
      </c>
    </row>
    <row r="383" spans="1:6" s="7" customFormat="1" ht="39" customHeight="1" x14ac:dyDescent="0.45">
      <c r="A383" s="40">
        <v>359</v>
      </c>
      <c r="B383" s="41" t="str">
        <f>'【3】ID一覧表（個人名あり_PW管理用）'!B360&amp;""</f>
        <v>0</v>
      </c>
      <c r="C383" s="42" t="str">
        <f>'【3】ID一覧表（個人名あり_PW管理用）'!C360&amp;""</f>
        <v/>
      </c>
      <c r="D383" s="42" t="str">
        <f>'【3】ID一覧表（個人名あり_PW管理用）'!F360&amp;""</f>
        <v/>
      </c>
      <c r="E383" s="42" t="str">
        <f>'【3】ID一覧表（個人名あり_PW管理用）'!D360&amp;""</f>
        <v/>
      </c>
      <c r="F383" s="41" t="str">
        <f>'【3】ID一覧表（個人名あり_PW管理用）'!G360&amp;""</f>
        <v/>
      </c>
    </row>
    <row r="384" spans="1:6" s="7" customFormat="1" ht="39" customHeight="1" x14ac:dyDescent="0.45">
      <c r="A384" s="40">
        <v>360</v>
      </c>
      <c r="B384" s="41" t="str">
        <f>'【3】ID一覧表（個人名あり_PW管理用）'!B361&amp;""</f>
        <v>0</v>
      </c>
      <c r="C384" s="42" t="str">
        <f>'【3】ID一覧表（個人名あり_PW管理用）'!C361&amp;""</f>
        <v/>
      </c>
      <c r="D384" s="42" t="str">
        <f>'【3】ID一覧表（個人名あり_PW管理用）'!F361&amp;""</f>
        <v/>
      </c>
      <c r="E384" s="42" t="str">
        <f>'【3】ID一覧表（個人名あり_PW管理用）'!D361&amp;""</f>
        <v/>
      </c>
      <c r="F384" s="41" t="str">
        <f>'【3】ID一覧表（個人名あり_PW管理用）'!G361&amp;""</f>
        <v/>
      </c>
    </row>
    <row r="385" spans="1:6" s="7" customFormat="1" ht="39" customHeight="1" x14ac:dyDescent="0.45">
      <c r="A385" s="40">
        <v>361</v>
      </c>
      <c r="B385" s="41" t="str">
        <f>'【3】ID一覧表（個人名あり_PW管理用）'!B362&amp;""</f>
        <v>0</v>
      </c>
      <c r="C385" s="42" t="str">
        <f>'【3】ID一覧表（個人名あり_PW管理用）'!C362&amp;""</f>
        <v/>
      </c>
      <c r="D385" s="42" t="str">
        <f>'【3】ID一覧表（個人名あり_PW管理用）'!F362&amp;""</f>
        <v/>
      </c>
      <c r="E385" s="42" t="str">
        <f>'【3】ID一覧表（個人名あり_PW管理用）'!D362&amp;""</f>
        <v/>
      </c>
      <c r="F385" s="41" t="str">
        <f>'【3】ID一覧表（個人名あり_PW管理用）'!G362&amp;""</f>
        <v/>
      </c>
    </row>
    <row r="386" spans="1:6" s="7" customFormat="1" ht="39" customHeight="1" x14ac:dyDescent="0.45">
      <c r="A386" s="40">
        <v>362</v>
      </c>
      <c r="B386" s="41" t="str">
        <f>'【3】ID一覧表（個人名あり_PW管理用）'!B363&amp;""</f>
        <v>0</v>
      </c>
      <c r="C386" s="42" t="str">
        <f>'【3】ID一覧表（個人名あり_PW管理用）'!C363&amp;""</f>
        <v/>
      </c>
      <c r="D386" s="42" t="str">
        <f>'【3】ID一覧表（個人名あり_PW管理用）'!F363&amp;""</f>
        <v/>
      </c>
      <c r="E386" s="42" t="str">
        <f>'【3】ID一覧表（個人名あり_PW管理用）'!D363&amp;""</f>
        <v/>
      </c>
      <c r="F386" s="41" t="str">
        <f>'【3】ID一覧表（個人名あり_PW管理用）'!G363&amp;""</f>
        <v/>
      </c>
    </row>
    <row r="387" spans="1:6" s="7" customFormat="1" ht="39" customHeight="1" x14ac:dyDescent="0.45">
      <c r="A387" s="40">
        <v>363</v>
      </c>
      <c r="B387" s="41" t="str">
        <f>'【3】ID一覧表（個人名あり_PW管理用）'!B364&amp;""</f>
        <v>0</v>
      </c>
      <c r="C387" s="42" t="str">
        <f>'【3】ID一覧表（個人名あり_PW管理用）'!C364&amp;""</f>
        <v/>
      </c>
      <c r="D387" s="42" t="str">
        <f>'【3】ID一覧表（個人名あり_PW管理用）'!F364&amp;""</f>
        <v/>
      </c>
      <c r="E387" s="42" t="str">
        <f>'【3】ID一覧表（個人名あり_PW管理用）'!D364&amp;""</f>
        <v/>
      </c>
      <c r="F387" s="41" t="str">
        <f>'【3】ID一覧表（個人名あり_PW管理用）'!G364&amp;""</f>
        <v/>
      </c>
    </row>
    <row r="388" spans="1:6" s="7" customFormat="1" ht="39" customHeight="1" x14ac:dyDescent="0.45">
      <c r="A388" s="40">
        <v>364</v>
      </c>
      <c r="B388" s="41" t="str">
        <f>'【3】ID一覧表（個人名あり_PW管理用）'!B365&amp;""</f>
        <v>0</v>
      </c>
      <c r="C388" s="42" t="str">
        <f>'【3】ID一覧表（個人名あり_PW管理用）'!C365&amp;""</f>
        <v/>
      </c>
      <c r="D388" s="42" t="str">
        <f>'【3】ID一覧表（個人名あり_PW管理用）'!F365&amp;""</f>
        <v/>
      </c>
      <c r="E388" s="42" t="str">
        <f>'【3】ID一覧表（個人名あり_PW管理用）'!D365&amp;""</f>
        <v/>
      </c>
      <c r="F388" s="41" t="str">
        <f>'【3】ID一覧表（個人名あり_PW管理用）'!G365&amp;""</f>
        <v/>
      </c>
    </row>
    <row r="389" spans="1:6" s="7" customFormat="1" ht="39" customHeight="1" x14ac:dyDescent="0.45">
      <c r="A389" s="40">
        <v>365</v>
      </c>
      <c r="B389" s="41" t="str">
        <f>'【3】ID一覧表（個人名あり_PW管理用）'!B366&amp;""</f>
        <v>0</v>
      </c>
      <c r="C389" s="42" t="str">
        <f>'【3】ID一覧表（個人名あり_PW管理用）'!C366&amp;""</f>
        <v/>
      </c>
      <c r="D389" s="42" t="str">
        <f>'【3】ID一覧表（個人名あり_PW管理用）'!F366&amp;""</f>
        <v/>
      </c>
      <c r="E389" s="42" t="str">
        <f>'【3】ID一覧表（個人名あり_PW管理用）'!D366&amp;""</f>
        <v/>
      </c>
      <c r="F389" s="41" t="str">
        <f>'【3】ID一覧表（個人名あり_PW管理用）'!G366&amp;""</f>
        <v/>
      </c>
    </row>
    <row r="390" spans="1:6" s="7" customFormat="1" ht="39" customHeight="1" x14ac:dyDescent="0.45">
      <c r="A390" s="40">
        <v>366</v>
      </c>
      <c r="B390" s="41" t="str">
        <f>'【3】ID一覧表（個人名あり_PW管理用）'!B367&amp;""</f>
        <v>0</v>
      </c>
      <c r="C390" s="42" t="str">
        <f>'【3】ID一覧表（個人名あり_PW管理用）'!C367&amp;""</f>
        <v/>
      </c>
      <c r="D390" s="42" t="str">
        <f>'【3】ID一覧表（個人名あり_PW管理用）'!F367&amp;""</f>
        <v/>
      </c>
      <c r="E390" s="42" t="str">
        <f>'【3】ID一覧表（個人名あり_PW管理用）'!D367&amp;""</f>
        <v/>
      </c>
      <c r="F390" s="41" t="str">
        <f>'【3】ID一覧表（個人名あり_PW管理用）'!G367&amp;""</f>
        <v/>
      </c>
    </row>
    <row r="391" spans="1:6" s="7" customFormat="1" ht="39" customHeight="1" x14ac:dyDescent="0.45">
      <c r="A391" s="40">
        <v>367</v>
      </c>
      <c r="B391" s="41" t="str">
        <f>'【3】ID一覧表（個人名あり_PW管理用）'!B368&amp;""</f>
        <v>0</v>
      </c>
      <c r="C391" s="42" t="str">
        <f>'【3】ID一覧表（個人名あり_PW管理用）'!C368&amp;""</f>
        <v/>
      </c>
      <c r="D391" s="42" t="str">
        <f>'【3】ID一覧表（個人名あり_PW管理用）'!F368&amp;""</f>
        <v/>
      </c>
      <c r="E391" s="42" t="str">
        <f>'【3】ID一覧表（個人名あり_PW管理用）'!D368&amp;""</f>
        <v/>
      </c>
      <c r="F391" s="41" t="str">
        <f>'【3】ID一覧表（個人名あり_PW管理用）'!G368&amp;""</f>
        <v/>
      </c>
    </row>
    <row r="392" spans="1:6" s="7" customFormat="1" ht="39" customHeight="1" x14ac:dyDescent="0.45">
      <c r="A392" s="40">
        <v>368</v>
      </c>
      <c r="B392" s="41" t="str">
        <f>'【3】ID一覧表（個人名あり_PW管理用）'!B369&amp;""</f>
        <v>0</v>
      </c>
      <c r="C392" s="42" t="str">
        <f>'【3】ID一覧表（個人名あり_PW管理用）'!C369&amp;""</f>
        <v/>
      </c>
      <c r="D392" s="42" t="str">
        <f>'【3】ID一覧表（個人名あり_PW管理用）'!F369&amp;""</f>
        <v/>
      </c>
      <c r="E392" s="42" t="str">
        <f>'【3】ID一覧表（個人名あり_PW管理用）'!D369&amp;""</f>
        <v/>
      </c>
      <c r="F392" s="41" t="str">
        <f>'【3】ID一覧表（個人名あり_PW管理用）'!G369&amp;""</f>
        <v/>
      </c>
    </row>
    <row r="393" spans="1:6" s="7" customFormat="1" ht="39" customHeight="1" x14ac:dyDescent="0.45">
      <c r="A393" s="40">
        <v>369</v>
      </c>
      <c r="B393" s="41" t="str">
        <f>'【3】ID一覧表（個人名あり_PW管理用）'!B370&amp;""</f>
        <v>0</v>
      </c>
      <c r="C393" s="42" t="str">
        <f>'【3】ID一覧表（個人名あり_PW管理用）'!C370&amp;""</f>
        <v/>
      </c>
      <c r="D393" s="42" t="str">
        <f>'【3】ID一覧表（個人名あり_PW管理用）'!F370&amp;""</f>
        <v/>
      </c>
      <c r="E393" s="42" t="str">
        <f>'【3】ID一覧表（個人名あり_PW管理用）'!D370&amp;""</f>
        <v/>
      </c>
      <c r="F393" s="41" t="str">
        <f>'【3】ID一覧表（個人名あり_PW管理用）'!G370&amp;""</f>
        <v/>
      </c>
    </row>
    <row r="394" spans="1:6" s="7" customFormat="1" ht="39" customHeight="1" x14ac:dyDescent="0.45">
      <c r="A394" s="40">
        <v>370</v>
      </c>
      <c r="B394" s="41" t="str">
        <f>'【3】ID一覧表（個人名あり_PW管理用）'!B371&amp;""</f>
        <v>0</v>
      </c>
      <c r="C394" s="42" t="str">
        <f>'【3】ID一覧表（個人名あり_PW管理用）'!C371&amp;""</f>
        <v/>
      </c>
      <c r="D394" s="42" t="str">
        <f>'【3】ID一覧表（個人名あり_PW管理用）'!F371&amp;""</f>
        <v/>
      </c>
      <c r="E394" s="42" t="str">
        <f>'【3】ID一覧表（個人名あり_PW管理用）'!D371&amp;""</f>
        <v/>
      </c>
      <c r="F394" s="41" t="str">
        <f>'【3】ID一覧表（個人名あり_PW管理用）'!G371&amp;""</f>
        <v/>
      </c>
    </row>
    <row r="395" spans="1:6" s="7" customFormat="1" ht="39" customHeight="1" x14ac:dyDescent="0.45">
      <c r="A395" s="40">
        <v>371</v>
      </c>
      <c r="B395" s="41" t="str">
        <f>'【3】ID一覧表（個人名あり_PW管理用）'!B372&amp;""</f>
        <v>0</v>
      </c>
      <c r="C395" s="42" t="str">
        <f>'【3】ID一覧表（個人名あり_PW管理用）'!C372&amp;""</f>
        <v/>
      </c>
      <c r="D395" s="42" t="str">
        <f>'【3】ID一覧表（個人名あり_PW管理用）'!F372&amp;""</f>
        <v/>
      </c>
      <c r="E395" s="42" t="str">
        <f>'【3】ID一覧表（個人名あり_PW管理用）'!D372&amp;""</f>
        <v/>
      </c>
      <c r="F395" s="41" t="str">
        <f>'【3】ID一覧表（個人名あり_PW管理用）'!G372&amp;""</f>
        <v/>
      </c>
    </row>
    <row r="396" spans="1:6" s="7" customFormat="1" ht="39" customHeight="1" x14ac:dyDescent="0.45">
      <c r="A396" s="40">
        <v>372</v>
      </c>
      <c r="B396" s="41" t="str">
        <f>'【3】ID一覧表（個人名あり_PW管理用）'!B373&amp;""</f>
        <v>0</v>
      </c>
      <c r="C396" s="42" t="str">
        <f>'【3】ID一覧表（個人名あり_PW管理用）'!C373&amp;""</f>
        <v/>
      </c>
      <c r="D396" s="42" t="str">
        <f>'【3】ID一覧表（個人名あり_PW管理用）'!F373&amp;""</f>
        <v/>
      </c>
      <c r="E396" s="42" t="str">
        <f>'【3】ID一覧表（個人名あり_PW管理用）'!D373&amp;""</f>
        <v/>
      </c>
      <c r="F396" s="41" t="str">
        <f>'【3】ID一覧表（個人名あり_PW管理用）'!G373&amp;""</f>
        <v/>
      </c>
    </row>
    <row r="397" spans="1:6" s="7" customFormat="1" ht="39" customHeight="1" x14ac:dyDescent="0.45">
      <c r="A397" s="40">
        <v>373</v>
      </c>
      <c r="B397" s="41" t="str">
        <f>'【3】ID一覧表（個人名あり_PW管理用）'!B374&amp;""</f>
        <v>0</v>
      </c>
      <c r="C397" s="42" t="str">
        <f>'【3】ID一覧表（個人名あり_PW管理用）'!C374&amp;""</f>
        <v/>
      </c>
      <c r="D397" s="42" t="str">
        <f>'【3】ID一覧表（個人名あり_PW管理用）'!F374&amp;""</f>
        <v/>
      </c>
      <c r="E397" s="42" t="str">
        <f>'【3】ID一覧表（個人名あり_PW管理用）'!D374&amp;""</f>
        <v/>
      </c>
      <c r="F397" s="41" t="str">
        <f>'【3】ID一覧表（個人名あり_PW管理用）'!G374&amp;""</f>
        <v/>
      </c>
    </row>
    <row r="398" spans="1:6" s="7" customFormat="1" ht="39" customHeight="1" x14ac:dyDescent="0.45">
      <c r="A398" s="40">
        <v>374</v>
      </c>
      <c r="B398" s="41" t="str">
        <f>'【3】ID一覧表（個人名あり_PW管理用）'!B375&amp;""</f>
        <v>0</v>
      </c>
      <c r="C398" s="42" t="str">
        <f>'【3】ID一覧表（個人名あり_PW管理用）'!C375&amp;""</f>
        <v/>
      </c>
      <c r="D398" s="42" t="str">
        <f>'【3】ID一覧表（個人名あり_PW管理用）'!F375&amp;""</f>
        <v/>
      </c>
      <c r="E398" s="42" t="str">
        <f>'【3】ID一覧表（個人名あり_PW管理用）'!D375&amp;""</f>
        <v/>
      </c>
      <c r="F398" s="41" t="str">
        <f>'【3】ID一覧表（個人名あり_PW管理用）'!G375&amp;""</f>
        <v/>
      </c>
    </row>
    <row r="399" spans="1:6" s="7" customFormat="1" ht="39" customHeight="1" x14ac:dyDescent="0.45">
      <c r="A399" s="40">
        <v>375</v>
      </c>
      <c r="B399" s="41" t="str">
        <f>'【3】ID一覧表（個人名あり_PW管理用）'!B376&amp;""</f>
        <v>0</v>
      </c>
      <c r="C399" s="42" t="str">
        <f>'【3】ID一覧表（個人名あり_PW管理用）'!C376&amp;""</f>
        <v/>
      </c>
      <c r="D399" s="42" t="str">
        <f>'【3】ID一覧表（個人名あり_PW管理用）'!F376&amp;""</f>
        <v/>
      </c>
      <c r="E399" s="42" t="str">
        <f>'【3】ID一覧表（個人名あり_PW管理用）'!D376&amp;""</f>
        <v/>
      </c>
      <c r="F399" s="41" t="str">
        <f>'【3】ID一覧表（個人名あり_PW管理用）'!G376&amp;""</f>
        <v/>
      </c>
    </row>
    <row r="400" spans="1:6" s="7" customFormat="1" ht="39" customHeight="1" x14ac:dyDescent="0.45">
      <c r="A400" s="40">
        <v>376</v>
      </c>
      <c r="B400" s="41" t="str">
        <f>'【3】ID一覧表（個人名あり_PW管理用）'!B377&amp;""</f>
        <v>0</v>
      </c>
      <c r="C400" s="42" t="str">
        <f>'【3】ID一覧表（個人名あり_PW管理用）'!C377&amp;""</f>
        <v/>
      </c>
      <c r="D400" s="42" t="str">
        <f>'【3】ID一覧表（個人名あり_PW管理用）'!F377&amp;""</f>
        <v/>
      </c>
      <c r="E400" s="42" t="str">
        <f>'【3】ID一覧表（個人名あり_PW管理用）'!D377&amp;""</f>
        <v/>
      </c>
      <c r="F400" s="41" t="str">
        <f>'【3】ID一覧表（個人名あり_PW管理用）'!G377&amp;""</f>
        <v/>
      </c>
    </row>
    <row r="401" spans="1:6" s="7" customFormat="1" ht="39" customHeight="1" x14ac:dyDescent="0.45">
      <c r="A401" s="40">
        <v>377</v>
      </c>
      <c r="B401" s="41" t="str">
        <f>'【3】ID一覧表（個人名あり_PW管理用）'!B378&amp;""</f>
        <v>0</v>
      </c>
      <c r="C401" s="42" t="str">
        <f>'【3】ID一覧表（個人名あり_PW管理用）'!C378&amp;""</f>
        <v/>
      </c>
      <c r="D401" s="42" t="str">
        <f>'【3】ID一覧表（個人名あり_PW管理用）'!F378&amp;""</f>
        <v/>
      </c>
      <c r="E401" s="42" t="str">
        <f>'【3】ID一覧表（個人名あり_PW管理用）'!D378&amp;""</f>
        <v/>
      </c>
      <c r="F401" s="41" t="str">
        <f>'【3】ID一覧表（個人名あり_PW管理用）'!G378&amp;""</f>
        <v/>
      </c>
    </row>
    <row r="402" spans="1:6" s="7" customFormat="1" ht="39" customHeight="1" x14ac:dyDescent="0.45">
      <c r="A402" s="40">
        <v>378</v>
      </c>
      <c r="B402" s="41" t="str">
        <f>'【3】ID一覧表（個人名あり_PW管理用）'!B379&amp;""</f>
        <v>0</v>
      </c>
      <c r="C402" s="42" t="str">
        <f>'【3】ID一覧表（個人名あり_PW管理用）'!C379&amp;""</f>
        <v/>
      </c>
      <c r="D402" s="42" t="str">
        <f>'【3】ID一覧表（個人名あり_PW管理用）'!F379&amp;""</f>
        <v/>
      </c>
      <c r="E402" s="42" t="str">
        <f>'【3】ID一覧表（個人名あり_PW管理用）'!D379&amp;""</f>
        <v/>
      </c>
      <c r="F402" s="41" t="str">
        <f>'【3】ID一覧表（個人名あり_PW管理用）'!G379&amp;""</f>
        <v/>
      </c>
    </row>
    <row r="403" spans="1:6" s="7" customFormat="1" ht="39" customHeight="1" x14ac:dyDescent="0.45">
      <c r="A403" s="40">
        <v>379</v>
      </c>
      <c r="B403" s="41" t="str">
        <f>'【3】ID一覧表（個人名あり_PW管理用）'!B380&amp;""</f>
        <v>0</v>
      </c>
      <c r="C403" s="42" t="str">
        <f>'【3】ID一覧表（個人名あり_PW管理用）'!C380&amp;""</f>
        <v/>
      </c>
      <c r="D403" s="42" t="str">
        <f>'【3】ID一覧表（個人名あり_PW管理用）'!F380&amp;""</f>
        <v/>
      </c>
      <c r="E403" s="42" t="str">
        <f>'【3】ID一覧表（個人名あり_PW管理用）'!D380&amp;""</f>
        <v/>
      </c>
      <c r="F403" s="41" t="str">
        <f>'【3】ID一覧表（個人名あり_PW管理用）'!G380&amp;""</f>
        <v/>
      </c>
    </row>
    <row r="404" spans="1:6" s="7" customFormat="1" ht="39" customHeight="1" x14ac:dyDescent="0.45">
      <c r="A404" s="40">
        <v>380</v>
      </c>
      <c r="B404" s="41" t="str">
        <f>'【3】ID一覧表（個人名あり_PW管理用）'!B381&amp;""</f>
        <v>0</v>
      </c>
      <c r="C404" s="42" t="str">
        <f>'【3】ID一覧表（個人名あり_PW管理用）'!C381&amp;""</f>
        <v/>
      </c>
      <c r="D404" s="42" t="str">
        <f>'【3】ID一覧表（個人名あり_PW管理用）'!F381&amp;""</f>
        <v/>
      </c>
      <c r="E404" s="42" t="str">
        <f>'【3】ID一覧表（個人名あり_PW管理用）'!D381&amp;""</f>
        <v/>
      </c>
      <c r="F404" s="41" t="str">
        <f>'【3】ID一覧表（個人名あり_PW管理用）'!G381&amp;""</f>
        <v/>
      </c>
    </row>
    <row r="405" spans="1:6" s="7" customFormat="1" ht="39" customHeight="1" x14ac:dyDescent="0.45">
      <c r="A405" s="40">
        <v>381</v>
      </c>
      <c r="B405" s="41" t="str">
        <f>'【3】ID一覧表（個人名あり_PW管理用）'!B382&amp;""</f>
        <v>0</v>
      </c>
      <c r="C405" s="42" t="str">
        <f>'【3】ID一覧表（個人名あり_PW管理用）'!C382&amp;""</f>
        <v/>
      </c>
      <c r="D405" s="42" t="str">
        <f>'【3】ID一覧表（個人名あり_PW管理用）'!F382&amp;""</f>
        <v/>
      </c>
      <c r="E405" s="42" t="str">
        <f>'【3】ID一覧表（個人名あり_PW管理用）'!D382&amp;""</f>
        <v/>
      </c>
      <c r="F405" s="41" t="str">
        <f>'【3】ID一覧表（個人名あり_PW管理用）'!G382&amp;""</f>
        <v/>
      </c>
    </row>
    <row r="406" spans="1:6" s="7" customFormat="1" ht="39" customHeight="1" x14ac:dyDescent="0.45">
      <c r="A406" s="40">
        <v>382</v>
      </c>
      <c r="B406" s="41" t="str">
        <f>'【3】ID一覧表（個人名あり_PW管理用）'!B383&amp;""</f>
        <v>0</v>
      </c>
      <c r="C406" s="42" t="str">
        <f>'【3】ID一覧表（個人名あり_PW管理用）'!C383&amp;""</f>
        <v/>
      </c>
      <c r="D406" s="42" t="str">
        <f>'【3】ID一覧表（個人名あり_PW管理用）'!F383&amp;""</f>
        <v/>
      </c>
      <c r="E406" s="42" t="str">
        <f>'【3】ID一覧表（個人名あり_PW管理用）'!D383&amp;""</f>
        <v/>
      </c>
      <c r="F406" s="41" t="str">
        <f>'【3】ID一覧表（個人名あり_PW管理用）'!G383&amp;""</f>
        <v/>
      </c>
    </row>
    <row r="407" spans="1:6" s="7" customFormat="1" ht="39" customHeight="1" x14ac:dyDescent="0.45">
      <c r="A407" s="40">
        <v>383</v>
      </c>
      <c r="B407" s="41" t="str">
        <f>'【3】ID一覧表（個人名あり_PW管理用）'!B384&amp;""</f>
        <v>0</v>
      </c>
      <c r="C407" s="42" t="str">
        <f>'【3】ID一覧表（個人名あり_PW管理用）'!C384&amp;""</f>
        <v/>
      </c>
      <c r="D407" s="42" t="str">
        <f>'【3】ID一覧表（個人名あり_PW管理用）'!F384&amp;""</f>
        <v/>
      </c>
      <c r="E407" s="42" t="str">
        <f>'【3】ID一覧表（個人名あり_PW管理用）'!D384&amp;""</f>
        <v/>
      </c>
      <c r="F407" s="41" t="str">
        <f>'【3】ID一覧表（個人名あり_PW管理用）'!G384&amp;""</f>
        <v/>
      </c>
    </row>
    <row r="408" spans="1:6" s="7" customFormat="1" ht="39" customHeight="1" x14ac:dyDescent="0.45">
      <c r="A408" s="40">
        <v>384</v>
      </c>
      <c r="B408" s="41" t="str">
        <f>'【3】ID一覧表（個人名あり_PW管理用）'!B385&amp;""</f>
        <v>0</v>
      </c>
      <c r="C408" s="42" t="str">
        <f>'【3】ID一覧表（個人名あり_PW管理用）'!C385&amp;""</f>
        <v/>
      </c>
      <c r="D408" s="42" t="str">
        <f>'【3】ID一覧表（個人名あり_PW管理用）'!F385&amp;""</f>
        <v/>
      </c>
      <c r="E408" s="42" t="str">
        <f>'【3】ID一覧表（個人名あり_PW管理用）'!D385&amp;""</f>
        <v/>
      </c>
      <c r="F408" s="41" t="str">
        <f>'【3】ID一覧表（個人名あり_PW管理用）'!G385&amp;""</f>
        <v/>
      </c>
    </row>
    <row r="409" spans="1:6" s="7" customFormat="1" ht="39" customHeight="1" x14ac:dyDescent="0.45">
      <c r="A409" s="40">
        <v>385</v>
      </c>
      <c r="B409" s="41" t="str">
        <f>'【3】ID一覧表（個人名あり_PW管理用）'!B386&amp;""</f>
        <v>0</v>
      </c>
      <c r="C409" s="42" t="str">
        <f>'【3】ID一覧表（個人名あり_PW管理用）'!C386&amp;""</f>
        <v/>
      </c>
      <c r="D409" s="42" t="str">
        <f>'【3】ID一覧表（個人名あり_PW管理用）'!F386&amp;""</f>
        <v/>
      </c>
      <c r="E409" s="42" t="str">
        <f>'【3】ID一覧表（個人名あり_PW管理用）'!D386&amp;""</f>
        <v/>
      </c>
      <c r="F409" s="41" t="str">
        <f>'【3】ID一覧表（個人名あり_PW管理用）'!G386&amp;""</f>
        <v/>
      </c>
    </row>
    <row r="410" spans="1:6" s="7" customFormat="1" ht="39" customHeight="1" x14ac:dyDescent="0.45">
      <c r="A410" s="40">
        <v>386</v>
      </c>
      <c r="B410" s="41" t="str">
        <f>'【3】ID一覧表（個人名あり_PW管理用）'!B387&amp;""</f>
        <v>0</v>
      </c>
      <c r="C410" s="42" t="str">
        <f>'【3】ID一覧表（個人名あり_PW管理用）'!C387&amp;""</f>
        <v/>
      </c>
      <c r="D410" s="42" t="str">
        <f>'【3】ID一覧表（個人名あり_PW管理用）'!F387&amp;""</f>
        <v/>
      </c>
      <c r="E410" s="42" t="str">
        <f>'【3】ID一覧表（個人名あり_PW管理用）'!D387&amp;""</f>
        <v/>
      </c>
      <c r="F410" s="41" t="str">
        <f>'【3】ID一覧表（個人名あり_PW管理用）'!G387&amp;""</f>
        <v/>
      </c>
    </row>
    <row r="411" spans="1:6" s="7" customFormat="1" ht="39" customHeight="1" x14ac:dyDescent="0.45">
      <c r="A411" s="40">
        <v>387</v>
      </c>
      <c r="B411" s="41" t="str">
        <f>'【3】ID一覧表（個人名あり_PW管理用）'!B388&amp;""</f>
        <v>0</v>
      </c>
      <c r="C411" s="42" t="str">
        <f>'【3】ID一覧表（個人名あり_PW管理用）'!C388&amp;""</f>
        <v/>
      </c>
      <c r="D411" s="42" t="str">
        <f>'【3】ID一覧表（個人名あり_PW管理用）'!F388&amp;""</f>
        <v/>
      </c>
      <c r="E411" s="42" t="str">
        <f>'【3】ID一覧表（個人名あり_PW管理用）'!D388&amp;""</f>
        <v/>
      </c>
      <c r="F411" s="41" t="str">
        <f>'【3】ID一覧表（個人名あり_PW管理用）'!G388&amp;""</f>
        <v/>
      </c>
    </row>
    <row r="412" spans="1:6" s="7" customFormat="1" ht="39" customHeight="1" x14ac:dyDescent="0.45">
      <c r="A412" s="40">
        <v>388</v>
      </c>
      <c r="B412" s="41" t="str">
        <f>'【3】ID一覧表（個人名あり_PW管理用）'!B389&amp;""</f>
        <v>0</v>
      </c>
      <c r="C412" s="42" t="str">
        <f>'【3】ID一覧表（個人名あり_PW管理用）'!C389&amp;""</f>
        <v/>
      </c>
      <c r="D412" s="42" t="str">
        <f>'【3】ID一覧表（個人名あり_PW管理用）'!F389&amp;""</f>
        <v/>
      </c>
      <c r="E412" s="42" t="str">
        <f>'【3】ID一覧表（個人名あり_PW管理用）'!D389&amp;""</f>
        <v/>
      </c>
      <c r="F412" s="41" t="str">
        <f>'【3】ID一覧表（個人名あり_PW管理用）'!G389&amp;""</f>
        <v/>
      </c>
    </row>
    <row r="413" spans="1:6" s="7" customFormat="1" ht="39" customHeight="1" x14ac:dyDescent="0.45">
      <c r="A413" s="40">
        <v>389</v>
      </c>
      <c r="B413" s="41" t="str">
        <f>'【3】ID一覧表（個人名あり_PW管理用）'!B390&amp;""</f>
        <v>0</v>
      </c>
      <c r="C413" s="42" t="str">
        <f>'【3】ID一覧表（個人名あり_PW管理用）'!C390&amp;""</f>
        <v/>
      </c>
      <c r="D413" s="42" t="str">
        <f>'【3】ID一覧表（個人名あり_PW管理用）'!F390&amp;""</f>
        <v/>
      </c>
      <c r="E413" s="42" t="str">
        <f>'【3】ID一覧表（個人名あり_PW管理用）'!D390&amp;""</f>
        <v/>
      </c>
      <c r="F413" s="41" t="str">
        <f>'【3】ID一覧表（個人名あり_PW管理用）'!G390&amp;""</f>
        <v/>
      </c>
    </row>
    <row r="414" spans="1:6" s="7" customFormat="1" ht="39" customHeight="1" x14ac:dyDescent="0.45">
      <c r="A414" s="40">
        <v>390</v>
      </c>
      <c r="B414" s="41" t="str">
        <f>'【3】ID一覧表（個人名あり_PW管理用）'!B391&amp;""</f>
        <v>0</v>
      </c>
      <c r="C414" s="42" t="str">
        <f>'【3】ID一覧表（個人名あり_PW管理用）'!C391&amp;""</f>
        <v/>
      </c>
      <c r="D414" s="42" t="str">
        <f>'【3】ID一覧表（個人名あり_PW管理用）'!F391&amp;""</f>
        <v/>
      </c>
      <c r="E414" s="42" t="str">
        <f>'【3】ID一覧表（個人名あり_PW管理用）'!D391&amp;""</f>
        <v/>
      </c>
      <c r="F414" s="41" t="str">
        <f>'【3】ID一覧表（個人名あり_PW管理用）'!G391&amp;""</f>
        <v/>
      </c>
    </row>
    <row r="415" spans="1:6" s="7" customFormat="1" ht="39" customHeight="1" x14ac:dyDescent="0.45">
      <c r="A415" s="40">
        <v>391</v>
      </c>
      <c r="B415" s="41" t="str">
        <f>'【3】ID一覧表（個人名あり_PW管理用）'!B392&amp;""</f>
        <v>0</v>
      </c>
      <c r="C415" s="42" t="str">
        <f>'【3】ID一覧表（個人名あり_PW管理用）'!C392&amp;""</f>
        <v/>
      </c>
      <c r="D415" s="42" t="str">
        <f>'【3】ID一覧表（個人名あり_PW管理用）'!F392&amp;""</f>
        <v/>
      </c>
      <c r="E415" s="42" t="str">
        <f>'【3】ID一覧表（個人名あり_PW管理用）'!D392&amp;""</f>
        <v/>
      </c>
      <c r="F415" s="41" t="str">
        <f>'【3】ID一覧表（個人名あり_PW管理用）'!G392&amp;""</f>
        <v/>
      </c>
    </row>
    <row r="416" spans="1:6" s="7" customFormat="1" ht="39" customHeight="1" x14ac:dyDescent="0.45">
      <c r="A416" s="40">
        <v>392</v>
      </c>
      <c r="B416" s="41" t="str">
        <f>'【3】ID一覧表（個人名あり_PW管理用）'!B393&amp;""</f>
        <v>0</v>
      </c>
      <c r="C416" s="42" t="str">
        <f>'【3】ID一覧表（個人名あり_PW管理用）'!C393&amp;""</f>
        <v/>
      </c>
      <c r="D416" s="42" t="str">
        <f>'【3】ID一覧表（個人名あり_PW管理用）'!F393&amp;""</f>
        <v/>
      </c>
      <c r="E416" s="42" t="str">
        <f>'【3】ID一覧表（個人名あり_PW管理用）'!D393&amp;""</f>
        <v/>
      </c>
      <c r="F416" s="41" t="str">
        <f>'【3】ID一覧表（個人名あり_PW管理用）'!G393&amp;""</f>
        <v/>
      </c>
    </row>
    <row r="417" spans="1:6" s="7" customFormat="1" ht="39" customHeight="1" x14ac:dyDescent="0.45">
      <c r="A417" s="40">
        <v>393</v>
      </c>
      <c r="B417" s="41" t="str">
        <f>'【3】ID一覧表（個人名あり_PW管理用）'!B394&amp;""</f>
        <v>0</v>
      </c>
      <c r="C417" s="42" t="str">
        <f>'【3】ID一覧表（個人名あり_PW管理用）'!C394&amp;""</f>
        <v/>
      </c>
      <c r="D417" s="42" t="str">
        <f>'【3】ID一覧表（個人名あり_PW管理用）'!F394&amp;""</f>
        <v/>
      </c>
      <c r="E417" s="42" t="str">
        <f>'【3】ID一覧表（個人名あり_PW管理用）'!D394&amp;""</f>
        <v/>
      </c>
      <c r="F417" s="41" t="str">
        <f>'【3】ID一覧表（個人名あり_PW管理用）'!G394&amp;""</f>
        <v/>
      </c>
    </row>
    <row r="418" spans="1:6" s="7" customFormat="1" ht="39" customHeight="1" x14ac:dyDescent="0.45">
      <c r="A418" s="40">
        <v>394</v>
      </c>
      <c r="B418" s="41" t="str">
        <f>'【3】ID一覧表（個人名あり_PW管理用）'!B395&amp;""</f>
        <v>0</v>
      </c>
      <c r="C418" s="42" t="str">
        <f>'【3】ID一覧表（個人名あり_PW管理用）'!C395&amp;""</f>
        <v/>
      </c>
      <c r="D418" s="42" t="str">
        <f>'【3】ID一覧表（個人名あり_PW管理用）'!F395&amp;""</f>
        <v/>
      </c>
      <c r="E418" s="42" t="str">
        <f>'【3】ID一覧表（個人名あり_PW管理用）'!D395&amp;""</f>
        <v/>
      </c>
      <c r="F418" s="41" t="str">
        <f>'【3】ID一覧表（個人名あり_PW管理用）'!G395&amp;""</f>
        <v/>
      </c>
    </row>
    <row r="419" spans="1:6" s="7" customFormat="1" ht="39" customHeight="1" x14ac:dyDescent="0.45">
      <c r="A419" s="40">
        <v>395</v>
      </c>
      <c r="B419" s="41" t="str">
        <f>'【3】ID一覧表（個人名あり_PW管理用）'!B396&amp;""</f>
        <v>0</v>
      </c>
      <c r="C419" s="42" t="str">
        <f>'【3】ID一覧表（個人名あり_PW管理用）'!C396&amp;""</f>
        <v/>
      </c>
      <c r="D419" s="42" t="str">
        <f>'【3】ID一覧表（個人名あり_PW管理用）'!F396&amp;""</f>
        <v/>
      </c>
      <c r="E419" s="42" t="str">
        <f>'【3】ID一覧表（個人名あり_PW管理用）'!D396&amp;""</f>
        <v/>
      </c>
      <c r="F419" s="41" t="str">
        <f>'【3】ID一覧表（個人名あり_PW管理用）'!G396&amp;""</f>
        <v/>
      </c>
    </row>
    <row r="420" spans="1:6" s="7" customFormat="1" ht="39" customHeight="1" x14ac:dyDescent="0.45">
      <c r="A420" s="40">
        <v>396</v>
      </c>
      <c r="B420" s="41" t="str">
        <f>'【3】ID一覧表（個人名あり_PW管理用）'!B397&amp;""</f>
        <v>0</v>
      </c>
      <c r="C420" s="42" t="str">
        <f>'【3】ID一覧表（個人名あり_PW管理用）'!C397&amp;""</f>
        <v/>
      </c>
      <c r="D420" s="42" t="str">
        <f>'【3】ID一覧表（個人名あり_PW管理用）'!F397&amp;""</f>
        <v/>
      </c>
      <c r="E420" s="42" t="str">
        <f>'【3】ID一覧表（個人名あり_PW管理用）'!D397&amp;""</f>
        <v/>
      </c>
      <c r="F420" s="41" t="str">
        <f>'【3】ID一覧表（個人名あり_PW管理用）'!G397&amp;""</f>
        <v/>
      </c>
    </row>
    <row r="421" spans="1:6" s="7" customFormat="1" ht="39" customHeight="1" x14ac:dyDescent="0.45">
      <c r="A421" s="40">
        <v>397</v>
      </c>
      <c r="B421" s="41" t="str">
        <f>'【3】ID一覧表（個人名あり_PW管理用）'!B398&amp;""</f>
        <v>0</v>
      </c>
      <c r="C421" s="42" t="str">
        <f>'【3】ID一覧表（個人名あり_PW管理用）'!C398&amp;""</f>
        <v/>
      </c>
      <c r="D421" s="42" t="str">
        <f>'【3】ID一覧表（個人名あり_PW管理用）'!F398&amp;""</f>
        <v/>
      </c>
      <c r="E421" s="42" t="str">
        <f>'【3】ID一覧表（個人名あり_PW管理用）'!D398&amp;""</f>
        <v/>
      </c>
      <c r="F421" s="41" t="str">
        <f>'【3】ID一覧表（個人名あり_PW管理用）'!G398&amp;""</f>
        <v/>
      </c>
    </row>
    <row r="422" spans="1:6" s="7" customFormat="1" ht="39" customHeight="1" x14ac:dyDescent="0.45">
      <c r="A422" s="40">
        <v>398</v>
      </c>
      <c r="B422" s="41" t="str">
        <f>'【3】ID一覧表（個人名あり_PW管理用）'!B399&amp;""</f>
        <v>0</v>
      </c>
      <c r="C422" s="42" t="str">
        <f>'【3】ID一覧表（個人名あり_PW管理用）'!C399&amp;""</f>
        <v/>
      </c>
      <c r="D422" s="42" t="str">
        <f>'【3】ID一覧表（個人名あり_PW管理用）'!F399&amp;""</f>
        <v/>
      </c>
      <c r="E422" s="42" t="str">
        <f>'【3】ID一覧表（個人名あり_PW管理用）'!D399&amp;""</f>
        <v/>
      </c>
      <c r="F422" s="41" t="str">
        <f>'【3】ID一覧表（個人名あり_PW管理用）'!G399&amp;""</f>
        <v/>
      </c>
    </row>
    <row r="423" spans="1:6" s="7" customFormat="1" ht="39" customHeight="1" x14ac:dyDescent="0.45">
      <c r="A423" s="40">
        <v>399</v>
      </c>
      <c r="B423" s="41" t="str">
        <f>'【3】ID一覧表（個人名あり_PW管理用）'!B400&amp;""</f>
        <v>0</v>
      </c>
      <c r="C423" s="42" t="str">
        <f>'【3】ID一覧表（個人名あり_PW管理用）'!C400&amp;""</f>
        <v/>
      </c>
      <c r="D423" s="42" t="str">
        <f>'【3】ID一覧表（個人名あり_PW管理用）'!F400&amp;""</f>
        <v/>
      </c>
      <c r="E423" s="42" t="str">
        <f>'【3】ID一覧表（個人名あり_PW管理用）'!D400&amp;""</f>
        <v/>
      </c>
      <c r="F423" s="41" t="str">
        <f>'【3】ID一覧表（個人名あり_PW管理用）'!G400&amp;""</f>
        <v/>
      </c>
    </row>
    <row r="424" spans="1:6" s="7" customFormat="1" ht="39" customHeight="1" x14ac:dyDescent="0.45">
      <c r="A424" s="40">
        <v>400</v>
      </c>
      <c r="B424" s="41" t="str">
        <f>'【3】ID一覧表（個人名あり_PW管理用）'!B401&amp;""</f>
        <v>0</v>
      </c>
      <c r="C424" s="42" t="str">
        <f>'【3】ID一覧表（個人名あり_PW管理用）'!C401&amp;""</f>
        <v/>
      </c>
      <c r="D424" s="42" t="str">
        <f>'【3】ID一覧表（個人名あり_PW管理用）'!F401&amp;""</f>
        <v/>
      </c>
      <c r="E424" s="42" t="str">
        <f>'【3】ID一覧表（個人名あり_PW管理用）'!D401&amp;""</f>
        <v/>
      </c>
      <c r="F424" s="41" t="str">
        <f>'【3】ID一覧表（個人名あり_PW管理用）'!G401&amp;""</f>
        <v/>
      </c>
    </row>
    <row r="425" spans="1:6" s="7" customFormat="1" ht="39" customHeight="1" x14ac:dyDescent="0.45">
      <c r="A425" s="40">
        <v>401</v>
      </c>
      <c r="B425" s="41" t="str">
        <f>'【3】ID一覧表（個人名あり_PW管理用）'!B402&amp;""</f>
        <v>0</v>
      </c>
      <c r="C425" s="42" t="str">
        <f>'【3】ID一覧表（個人名あり_PW管理用）'!C402&amp;""</f>
        <v/>
      </c>
      <c r="D425" s="42" t="str">
        <f>'【3】ID一覧表（個人名あり_PW管理用）'!F402&amp;""</f>
        <v/>
      </c>
      <c r="E425" s="42" t="str">
        <f>'【3】ID一覧表（個人名あり_PW管理用）'!D402&amp;""</f>
        <v/>
      </c>
      <c r="F425" s="41" t="str">
        <f>'【3】ID一覧表（個人名あり_PW管理用）'!G402&amp;""</f>
        <v/>
      </c>
    </row>
    <row r="426" spans="1:6" s="7" customFormat="1" ht="39" customHeight="1" x14ac:dyDescent="0.45">
      <c r="A426" s="40">
        <v>402</v>
      </c>
      <c r="B426" s="41" t="str">
        <f>'【3】ID一覧表（個人名あり_PW管理用）'!B403&amp;""</f>
        <v>0</v>
      </c>
      <c r="C426" s="42" t="str">
        <f>'【3】ID一覧表（個人名あり_PW管理用）'!C403&amp;""</f>
        <v/>
      </c>
      <c r="D426" s="42" t="str">
        <f>'【3】ID一覧表（個人名あり_PW管理用）'!F403&amp;""</f>
        <v/>
      </c>
      <c r="E426" s="42" t="str">
        <f>'【3】ID一覧表（個人名あり_PW管理用）'!D403&amp;""</f>
        <v/>
      </c>
      <c r="F426" s="41" t="str">
        <f>'【3】ID一覧表（個人名あり_PW管理用）'!G403&amp;""</f>
        <v/>
      </c>
    </row>
    <row r="427" spans="1:6" s="7" customFormat="1" ht="39" customHeight="1" x14ac:dyDescent="0.45">
      <c r="A427" s="40">
        <v>403</v>
      </c>
      <c r="B427" s="41" t="str">
        <f>'【3】ID一覧表（個人名あり_PW管理用）'!B404&amp;""</f>
        <v>0</v>
      </c>
      <c r="C427" s="42" t="str">
        <f>'【3】ID一覧表（個人名あり_PW管理用）'!C404&amp;""</f>
        <v/>
      </c>
      <c r="D427" s="42" t="str">
        <f>'【3】ID一覧表（個人名あり_PW管理用）'!F404&amp;""</f>
        <v/>
      </c>
      <c r="E427" s="42" t="str">
        <f>'【3】ID一覧表（個人名あり_PW管理用）'!D404&amp;""</f>
        <v/>
      </c>
      <c r="F427" s="41" t="str">
        <f>'【3】ID一覧表（個人名あり_PW管理用）'!G404&amp;""</f>
        <v/>
      </c>
    </row>
    <row r="428" spans="1:6" s="7" customFormat="1" ht="39" customHeight="1" x14ac:dyDescent="0.45">
      <c r="A428" s="40">
        <v>404</v>
      </c>
      <c r="B428" s="41" t="str">
        <f>'【3】ID一覧表（個人名あり_PW管理用）'!B405&amp;""</f>
        <v>0</v>
      </c>
      <c r="C428" s="42" t="str">
        <f>'【3】ID一覧表（個人名あり_PW管理用）'!C405&amp;""</f>
        <v/>
      </c>
      <c r="D428" s="42" t="str">
        <f>'【3】ID一覧表（個人名あり_PW管理用）'!F405&amp;""</f>
        <v/>
      </c>
      <c r="E428" s="42" t="str">
        <f>'【3】ID一覧表（個人名あり_PW管理用）'!D405&amp;""</f>
        <v/>
      </c>
      <c r="F428" s="41" t="str">
        <f>'【3】ID一覧表（個人名あり_PW管理用）'!G405&amp;""</f>
        <v/>
      </c>
    </row>
    <row r="429" spans="1:6" s="7" customFormat="1" ht="39" customHeight="1" x14ac:dyDescent="0.45">
      <c r="A429" s="40">
        <v>405</v>
      </c>
      <c r="B429" s="41" t="str">
        <f>'【3】ID一覧表（個人名あり_PW管理用）'!B406&amp;""</f>
        <v>0</v>
      </c>
      <c r="C429" s="42" t="str">
        <f>'【3】ID一覧表（個人名あり_PW管理用）'!C406&amp;""</f>
        <v/>
      </c>
      <c r="D429" s="42" t="str">
        <f>'【3】ID一覧表（個人名あり_PW管理用）'!F406&amp;""</f>
        <v/>
      </c>
      <c r="E429" s="42" t="str">
        <f>'【3】ID一覧表（個人名あり_PW管理用）'!D406&amp;""</f>
        <v/>
      </c>
      <c r="F429" s="41" t="str">
        <f>'【3】ID一覧表（個人名あり_PW管理用）'!G406&amp;""</f>
        <v/>
      </c>
    </row>
    <row r="430" spans="1:6" s="7" customFormat="1" ht="39" customHeight="1" x14ac:dyDescent="0.45">
      <c r="A430" s="40">
        <v>406</v>
      </c>
      <c r="B430" s="41" t="str">
        <f>'【3】ID一覧表（個人名あり_PW管理用）'!B407&amp;""</f>
        <v>0</v>
      </c>
      <c r="C430" s="42" t="str">
        <f>'【3】ID一覧表（個人名あり_PW管理用）'!C407&amp;""</f>
        <v/>
      </c>
      <c r="D430" s="42" t="str">
        <f>'【3】ID一覧表（個人名あり_PW管理用）'!F407&amp;""</f>
        <v/>
      </c>
      <c r="E430" s="42" t="str">
        <f>'【3】ID一覧表（個人名あり_PW管理用）'!D407&amp;""</f>
        <v/>
      </c>
      <c r="F430" s="41" t="str">
        <f>'【3】ID一覧表（個人名あり_PW管理用）'!G407&amp;""</f>
        <v/>
      </c>
    </row>
    <row r="431" spans="1:6" s="7" customFormat="1" ht="39" customHeight="1" x14ac:dyDescent="0.45">
      <c r="A431" s="40">
        <v>407</v>
      </c>
      <c r="B431" s="41" t="str">
        <f>'【3】ID一覧表（個人名あり_PW管理用）'!B408&amp;""</f>
        <v>0</v>
      </c>
      <c r="C431" s="42" t="str">
        <f>'【3】ID一覧表（個人名あり_PW管理用）'!C408&amp;""</f>
        <v/>
      </c>
      <c r="D431" s="42" t="str">
        <f>'【3】ID一覧表（個人名あり_PW管理用）'!F408&amp;""</f>
        <v/>
      </c>
      <c r="E431" s="42" t="str">
        <f>'【3】ID一覧表（個人名あり_PW管理用）'!D408&amp;""</f>
        <v/>
      </c>
      <c r="F431" s="41" t="str">
        <f>'【3】ID一覧表（個人名あり_PW管理用）'!G408&amp;""</f>
        <v/>
      </c>
    </row>
    <row r="432" spans="1:6" s="7" customFormat="1" ht="39" customHeight="1" x14ac:dyDescent="0.45">
      <c r="A432" s="40">
        <v>408</v>
      </c>
      <c r="B432" s="41" t="str">
        <f>'【3】ID一覧表（個人名あり_PW管理用）'!B409&amp;""</f>
        <v>0</v>
      </c>
      <c r="C432" s="42" t="str">
        <f>'【3】ID一覧表（個人名あり_PW管理用）'!C409&amp;""</f>
        <v/>
      </c>
      <c r="D432" s="42" t="str">
        <f>'【3】ID一覧表（個人名あり_PW管理用）'!F409&amp;""</f>
        <v/>
      </c>
      <c r="E432" s="42" t="str">
        <f>'【3】ID一覧表（個人名あり_PW管理用）'!D409&amp;""</f>
        <v/>
      </c>
      <c r="F432" s="41" t="str">
        <f>'【3】ID一覧表（個人名あり_PW管理用）'!G409&amp;""</f>
        <v/>
      </c>
    </row>
    <row r="433" spans="1:6" s="7" customFormat="1" ht="39" customHeight="1" x14ac:dyDescent="0.45">
      <c r="A433" s="40">
        <v>409</v>
      </c>
      <c r="B433" s="41" t="str">
        <f>'【3】ID一覧表（個人名あり_PW管理用）'!B410&amp;""</f>
        <v>0</v>
      </c>
      <c r="C433" s="42" t="str">
        <f>'【3】ID一覧表（個人名あり_PW管理用）'!C410&amp;""</f>
        <v/>
      </c>
      <c r="D433" s="42" t="str">
        <f>'【3】ID一覧表（個人名あり_PW管理用）'!F410&amp;""</f>
        <v/>
      </c>
      <c r="E433" s="42" t="str">
        <f>'【3】ID一覧表（個人名あり_PW管理用）'!D410&amp;""</f>
        <v/>
      </c>
      <c r="F433" s="41" t="str">
        <f>'【3】ID一覧表（個人名あり_PW管理用）'!G410&amp;""</f>
        <v/>
      </c>
    </row>
    <row r="434" spans="1:6" s="7" customFormat="1" ht="39" customHeight="1" x14ac:dyDescent="0.45">
      <c r="A434" s="40">
        <v>410</v>
      </c>
      <c r="B434" s="41" t="str">
        <f>'【3】ID一覧表（個人名あり_PW管理用）'!B411&amp;""</f>
        <v>0</v>
      </c>
      <c r="C434" s="42" t="str">
        <f>'【3】ID一覧表（個人名あり_PW管理用）'!C411&amp;""</f>
        <v/>
      </c>
      <c r="D434" s="42" t="str">
        <f>'【3】ID一覧表（個人名あり_PW管理用）'!F411&amp;""</f>
        <v/>
      </c>
      <c r="E434" s="42" t="str">
        <f>'【3】ID一覧表（個人名あり_PW管理用）'!D411&amp;""</f>
        <v/>
      </c>
      <c r="F434" s="41" t="str">
        <f>'【3】ID一覧表（個人名あり_PW管理用）'!G411&amp;""</f>
        <v/>
      </c>
    </row>
    <row r="435" spans="1:6" s="7" customFormat="1" ht="39" customHeight="1" x14ac:dyDescent="0.45">
      <c r="A435" s="40">
        <v>411</v>
      </c>
      <c r="B435" s="41" t="str">
        <f>'【3】ID一覧表（個人名あり_PW管理用）'!B412&amp;""</f>
        <v>0</v>
      </c>
      <c r="C435" s="42" t="str">
        <f>'【3】ID一覧表（個人名あり_PW管理用）'!C412&amp;""</f>
        <v/>
      </c>
      <c r="D435" s="42" t="str">
        <f>'【3】ID一覧表（個人名あり_PW管理用）'!F412&amp;""</f>
        <v/>
      </c>
      <c r="E435" s="42" t="str">
        <f>'【3】ID一覧表（個人名あり_PW管理用）'!D412&amp;""</f>
        <v/>
      </c>
      <c r="F435" s="41" t="str">
        <f>'【3】ID一覧表（個人名あり_PW管理用）'!G412&amp;""</f>
        <v/>
      </c>
    </row>
    <row r="436" spans="1:6" s="7" customFormat="1" ht="39" customHeight="1" x14ac:dyDescent="0.45">
      <c r="A436" s="40">
        <v>412</v>
      </c>
      <c r="B436" s="41" t="str">
        <f>'【3】ID一覧表（個人名あり_PW管理用）'!B413&amp;""</f>
        <v>0</v>
      </c>
      <c r="C436" s="42" t="str">
        <f>'【3】ID一覧表（個人名あり_PW管理用）'!C413&amp;""</f>
        <v/>
      </c>
      <c r="D436" s="42" t="str">
        <f>'【3】ID一覧表（個人名あり_PW管理用）'!F413&amp;""</f>
        <v/>
      </c>
      <c r="E436" s="42" t="str">
        <f>'【3】ID一覧表（個人名あり_PW管理用）'!D413&amp;""</f>
        <v/>
      </c>
      <c r="F436" s="41" t="str">
        <f>'【3】ID一覧表（個人名あり_PW管理用）'!G413&amp;""</f>
        <v/>
      </c>
    </row>
    <row r="437" spans="1:6" s="7" customFormat="1" ht="39" customHeight="1" x14ac:dyDescent="0.45">
      <c r="A437" s="40">
        <v>413</v>
      </c>
      <c r="B437" s="41" t="str">
        <f>'【3】ID一覧表（個人名あり_PW管理用）'!B414&amp;""</f>
        <v>0</v>
      </c>
      <c r="C437" s="42" t="str">
        <f>'【3】ID一覧表（個人名あり_PW管理用）'!C414&amp;""</f>
        <v/>
      </c>
      <c r="D437" s="42" t="str">
        <f>'【3】ID一覧表（個人名あり_PW管理用）'!F414&amp;""</f>
        <v/>
      </c>
      <c r="E437" s="42" t="str">
        <f>'【3】ID一覧表（個人名あり_PW管理用）'!D414&amp;""</f>
        <v/>
      </c>
      <c r="F437" s="41" t="str">
        <f>'【3】ID一覧表（個人名あり_PW管理用）'!G414&amp;""</f>
        <v/>
      </c>
    </row>
    <row r="438" spans="1:6" s="7" customFormat="1" ht="39" customHeight="1" x14ac:dyDescent="0.45">
      <c r="A438" s="40">
        <v>414</v>
      </c>
      <c r="B438" s="41" t="str">
        <f>'【3】ID一覧表（個人名あり_PW管理用）'!B415&amp;""</f>
        <v>0</v>
      </c>
      <c r="C438" s="42" t="str">
        <f>'【3】ID一覧表（個人名あり_PW管理用）'!C415&amp;""</f>
        <v/>
      </c>
      <c r="D438" s="42" t="str">
        <f>'【3】ID一覧表（個人名あり_PW管理用）'!F415&amp;""</f>
        <v/>
      </c>
      <c r="E438" s="42" t="str">
        <f>'【3】ID一覧表（個人名あり_PW管理用）'!D415&amp;""</f>
        <v/>
      </c>
      <c r="F438" s="41" t="str">
        <f>'【3】ID一覧表（個人名あり_PW管理用）'!G415&amp;""</f>
        <v/>
      </c>
    </row>
    <row r="439" spans="1:6" s="7" customFormat="1" ht="39" customHeight="1" x14ac:dyDescent="0.45">
      <c r="A439" s="40">
        <v>415</v>
      </c>
      <c r="B439" s="41" t="str">
        <f>'【3】ID一覧表（個人名あり_PW管理用）'!B416&amp;""</f>
        <v>0</v>
      </c>
      <c r="C439" s="42" t="str">
        <f>'【3】ID一覧表（個人名あり_PW管理用）'!C416&amp;""</f>
        <v/>
      </c>
      <c r="D439" s="42" t="str">
        <f>'【3】ID一覧表（個人名あり_PW管理用）'!F416&amp;""</f>
        <v/>
      </c>
      <c r="E439" s="42" t="str">
        <f>'【3】ID一覧表（個人名あり_PW管理用）'!D416&amp;""</f>
        <v/>
      </c>
      <c r="F439" s="41" t="str">
        <f>'【3】ID一覧表（個人名あり_PW管理用）'!G416&amp;""</f>
        <v/>
      </c>
    </row>
    <row r="440" spans="1:6" s="7" customFormat="1" ht="39" customHeight="1" x14ac:dyDescent="0.45">
      <c r="A440" s="40">
        <v>416</v>
      </c>
      <c r="B440" s="41" t="str">
        <f>'【3】ID一覧表（個人名あり_PW管理用）'!B417&amp;""</f>
        <v>0</v>
      </c>
      <c r="C440" s="42" t="str">
        <f>'【3】ID一覧表（個人名あり_PW管理用）'!C417&amp;""</f>
        <v/>
      </c>
      <c r="D440" s="42" t="str">
        <f>'【3】ID一覧表（個人名あり_PW管理用）'!F417&amp;""</f>
        <v/>
      </c>
      <c r="E440" s="42" t="str">
        <f>'【3】ID一覧表（個人名あり_PW管理用）'!D417&amp;""</f>
        <v/>
      </c>
      <c r="F440" s="41" t="str">
        <f>'【3】ID一覧表（個人名あり_PW管理用）'!G417&amp;""</f>
        <v/>
      </c>
    </row>
    <row r="441" spans="1:6" s="7" customFormat="1" ht="39" customHeight="1" x14ac:dyDescent="0.45">
      <c r="A441" s="40">
        <v>417</v>
      </c>
      <c r="B441" s="41" t="str">
        <f>'【3】ID一覧表（個人名あり_PW管理用）'!B418&amp;""</f>
        <v>0</v>
      </c>
      <c r="C441" s="42" t="str">
        <f>'【3】ID一覧表（個人名あり_PW管理用）'!C418&amp;""</f>
        <v/>
      </c>
      <c r="D441" s="42" t="str">
        <f>'【3】ID一覧表（個人名あり_PW管理用）'!F418&amp;""</f>
        <v/>
      </c>
      <c r="E441" s="42" t="str">
        <f>'【3】ID一覧表（個人名あり_PW管理用）'!D418&amp;""</f>
        <v/>
      </c>
      <c r="F441" s="41" t="str">
        <f>'【3】ID一覧表（個人名あり_PW管理用）'!G418&amp;""</f>
        <v/>
      </c>
    </row>
    <row r="442" spans="1:6" s="7" customFormat="1" ht="39" customHeight="1" x14ac:dyDescent="0.45">
      <c r="A442" s="40">
        <v>418</v>
      </c>
      <c r="B442" s="41" t="str">
        <f>'【3】ID一覧表（個人名あり_PW管理用）'!B419&amp;""</f>
        <v>0</v>
      </c>
      <c r="C442" s="42" t="str">
        <f>'【3】ID一覧表（個人名あり_PW管理用）'!C419&amp;""</f>
        <v/>
      </c>
      <c r="D442" s="42" t="str">
        <f>'【3】ID一覧表（個人名あり_PW管理用）'!F419&amp;""</f>
        <v/>
      </c>
      <c r="E442" s="42" t="str">
        <f>'【3】ID一覧表（個人名あり_PW管理用）'!D419&amp;""</f>
        <v/>
      </c>
      <c r="F442" s="41" t="str">
        <f>'【3】ID一覧表（個人名あり_PW管理用）'!G419&amp;""</f>
        <v/>
      </c>
    </row>
    <row r="443" spans="1:6" s="7" customFormat="1" ht="39" customHeight="1" x14ac:dyDescent="0.45">
      <c r="A443" s="40">
        <v>419</v>
      </c>
      <c r="B443" s="41" t="str">
        <f>'【3】ID一覧表（個人名あり_PW管理用）'!B420&amp;""</f>
        <v>0</v>
      </c>
      <c r="C443" s="42" t="str">
        <f>'【3】ID一覧表（個人名あり_PW管理用）'!C420&amp;""</f>
        <v/>
      </c>
      <c r="D443" s="42" t="str">
        <f>'【3】ID一覧表（個人名あり_PW管理用）'!F420&amp;""</f>
        <v/>
      </c>
      <c r="E443" s="42" t="str">
        <f>'【3】ID一覧表（個人名あり_PW管理用）'!D420&amp;""</f>
        <v/>
      </c>
      <c r="F443" s="41" t="str">
        <f>'【3】ID一覧表（個人名あり_PW管理用）'!G420&amp;""</f>
        <v/>
      </c>
    </row>
    <row r="444" spans="1:6" s="7" customFormat="1" ht="39" customHeight="1" x14ac:dyDescent="0.45">
      <c r="A444" s="40">
        <v>420</v>
      </c>
      <c r="B444" s="41" t="str">
        <f>'【3】ID一覧表（個人名あり_PW管理用）'!B421&amp;""</f>
        <v>0</v>
      </c>
      <c r="C444" s="42" t="str">
        <f>'【3】ID一覧表（個人名あり_PW管理用）'!C421&amp;""</f>
        <v/>
      </c>
      <c r="D444" s="42" t="str">
        <f>'【3】ID一覧表（個人名あり_PW管理用）'!F421&amp;""</f>
        <v/>
      </c>
      <c r="E444" s="42" t="str">
        <f>'【3】ID一覧表（個人名あり_PW管理用）'!D421&amp;""</f>
        <v/>
      </c>
      <c r="F444" s="41" t="str">
        <f>'【3】ID一覧表（個人名あり_PW管理用）'!G421&amp;""</f>
        <v/>
      </c>
    </row>
    <row r="445" spans="1:6" s="7" customFormat="1" ht="39" customHeight="1" x14ac:dyDescent="0.45">
      <c r="A445" s="40">
        <v>421</v>
      </c>
      <c r="B445" s="41" t="str">
        <f>'【3】ID一覧表（個人名あり_PW管理用）'!B422&amp;""</f>
        <v>0</v>
      </c>
      <c r="C445" s="42" t="str">
        <f>'【3】ID一覧表（個人名あり_PW管理用）'!C422&amp;""</f>
        <v/>
      </c>
      <c r="D445" s="42" t="str">
        <f>'【3】ID一覧表（個人名あり_PW管理用）'!F422&amp;""</f>
        <v/>
      </c>
      <c r="E445" s="42" t="str">
        <f>'【3】ID一覧表（個人名あり_PW管理用）'!D422&amp;""</f>
        <v/>
      </c>
      <c r="F445" s="41" t="str">
        <f>'【3】ID一覧表（個人名あり_PW管理用）'!G422&amp;""</f>
        <v/>
      </c>
    </row>
    <row r="446" spans="1:6" s="7" customFormat="1" ht="39" customHeight="1" x14ac:dyDescent="0.45">
      <c r="A446" s="40">
        <v>422</v>
      </c>
      <c r="B446" s="41" t="str">
        <f>'【3】ID一覧表（個人名あり_PW管理用）'!B423&amp;""</f>
        <v>0</v>
      </c>
      <c r="C446" s="42" t="str">
        <f>'【3】ID一覧表（個人名あり_PW管理用）'!C423&amp;""</f>
        <v/>
      </c>
      <c r="D446" s="42" t="str">
        <f>'【3】ID一覧表（個人名あり_PW管理用）'!F423&amp;""</f>
        <v/>
      </c>
      <c r="E446" s="42" t="str">
        <f>'【3】ID一覧表（個人名あり_PW管理用）'!D423&amp;""</f>
        <v/>
      </c>
      <c r="F446" s="41" t="str">
        <f>'【3】ID一覧表（個人名あり_PW管理用）'!G423&amp;""</f>
        <v/>
      </c>
    </row>
    <row r="447" spans="1:6" s="7" customFormat="1" ht="39" customHeight="1" x14ac:dyDescent="0.45">
      <c r="A447" s="40">
        <v>423</v>
      </c>
      <c r="B447" s="41" t="str">
        <f>'【3】ID一覧表（個人名あり_PW管理用）'!B424&amp;""</f>
        <v>0</v>
      </c>
      <c r="C447" s="42" t="str">
        <f>'【3】ID一覧表（個人名あり_PW管理用）'!C424&amp;""</f>
        <v/>
      </c>
      <c r="D447" s="42" t="str">
        <f>'【3】ID一覧表（個人名あり_PW管理用）'!F424&amp;""</f>
        <v/>
      </c>
      <c r="E447" s="42" t="str">
        <f>'【3】ID一覧表（個人名あり_PW管理用）'!D424&amp;""</f>
        <v/>
      </c>
      <c r="F447" s="41" t="str">
        <f>'【3】ID一覧表（個人名あり_PW管理用）'!G424&amp;""</f>
        <v/>
      </c>
    </row>
    <row r="448" spans="1:6" s="7" customFormat="1" ht="39" customHeight="1" x14ac:dyDescent="0.45">
      <c r="A448" s="40">
        <v>424</v>
      </c>
      <c r="B448" s="41" t="str">
        <f>'【3】ID一覧表（個人名あり_PW管理用）'!B425&amp;""</f>
        <v>0</v>
      </c>
      <c r="C448" s="42" t="str">
        <f>'【3】ID一覧表（個人名あり_PW管理用）'!C425&amp;""</f>
        <v/>
      </c>
      <c r="D448" s="42" t="str">
        <f>'【3】ID一覧表（個人名あり_PW管理用）'!F425&amp;""</f>
        <v/>
      </c>
      <c r="E448" s="42" t="str">
        <f>'【3】ID一覧表（個人名あり_PW管理用）'!D425&amp;""</f>
        <v/>
      </c>
      <c r="F448" s="41" t="str">
        <f>'【3】ID一覧表（個人名あり_PW管理用）'!G425&amp;""</f>
        <v/>
      </c>
    </row>
    <row r="449" spans="1:6" s="7" customFormat="1" ht="39" customHeight="1" x14ac:dyDescent="0.45">
      <c r="A449" s="40">
        <v>425</v>
      </c>
      <c r="B449" s="41" t="str">
        <f>'【3】ID一覧表（個人名あり_PW管理用）'!B426&amp;""</f>
        <v>0</v>
      </c>
      <c r="C449" s="42" t="str">
        <f>'【3】ID一覧表（個人名あり_PW管理用）'!C426&amp;""</f>
        <v/>
      </c>
      <c r="D449" s="42" t="str">
        <f>'【3】ID一覧表（個人名あり_PW管理用）'!F426&amp;""</f>
        <v/>
      </c>
      <c r="E449" s="42" t="str">
        <f>'【3】ID一覧表（個人名あり_PW管理用）'!D426&amp;""</f>
        <v/>
      </c>
      <c r="F449" s="41" t="str">
        <f>'【3】ID一覧表（個人名あり_PW管理用）'!G426&amp;""</f>
        <v/>
      </c>
    </row>
    <row r="450" spans="1:6" s="7" customFormat="1" ht="39" customHeight="1" x14ac:dyDescent="0.45">
      <c r="A450" s="40">
        <v>426</v>
      </c>
      <c r="B450" s="41" t="str">
        <f>'【3】ID一覧表（個人名あり_PW管理用）'!B427&amp;""</f>
        <v>0</v>
      </c>
      <c r="C450" s="42" t="str">
        <f>'【3】ID一覧表（個人名あり_PW管理用）'!C427&amp;""</f>
        <v/>
      </c>
      <c r="D450" s="42" t="str">
        <f>'【3】ID一覧表（個人名あり_PW管理用）'!F427&amp;""</f>
        <v/>
      </c>
      <c r="E450" s="42" t="str">
        <f>'【3】ID一覧表（個人名あり_PW管理用）'!D427&amp;""</f>
        <v/>
      </c>
      <c r="F450" s="41" t="str">
        <f>'【3】ID一覧表（個人名あり_PW管理用）'!G427&amp;""</f>
        <v/>
      </c>
    </row>
    <row r="451" spans="1:6" s="7" customFormat="1" ht="39" customHeight="1" x14ac:dyDescent="0.45">
      <c r="A451" s="40">
        <v>427</v>
      </c>
      <c r="B451" s="41" t="str">
        <f>'【3】ID一覧表（個人名あり_PW管理用）'!B428&amp;""</f>
        <v>0</v>
      </c>
      <c r="C451" s="42" t="str">
        <f>'【3】ID一覧表（個人名あり_PW管理用）'!C428&amp;""</f>
        <v/>
      </c>
      <c r="D451" s="42" t="str">
        <f>'【3】ID一覧表（個人名あり_PW管理用）'!F428&amp;""</f>
        <v/>
      </c>
      <c r="E451" s="42" t="str">
        <f>'【3】ID一覧表（個人名あり_PW管理用）'!D428&amp;""</f>
        <v/>
      </c>
      <c r="F451" s="41" t="str">
        <f>'【3】ID一覧表（個人名あり_PW管理用）'!G428&amp;""</f>
        <v/>
      </c>
    </row>
    <row r="452" spans="1:6" s="7" customFormat="1" ht="39" customHeight="1" x14ac:dyDescent="0.45">
      <c r="A452" s="40">
        <v>428</v>
      </c>
      <c r="B452" s="41" t="str">
        <f>'【3】ID一覧表（個人名あり_PW管理用）'!B429&amp;""</f>
        <v>0</v>
      </c>
      <c r="C452" s="42" t="str">
        <f>'【3】ID一覧表（個人名あり_PW管理用）'!C429&amp;""</f>
        <v/>
      </c>
      <c r="D452" s="42" t="str">
        <f>'【3】ID一覧表（個人名あり_PW管理用）'!F429&amp;""</f>
        <v/>
      </c>
      <c r="E452" s="42" t="str">
        <f>'【3】ID一覧表（個人名あり_PW管理用）'!D429&amp;""</f>
        <v/>
      </c>
      <c r="F452" s="41" t="str">
        <f>'【3】ID一覧表（個人名あり_PW管理用）'!G429&amp;""</f>
        <v/>
      </c>
    </row>
    <row r="453" spans="1:6" s="7" customFormat="1" ht="39" customHeight="1" x14ac:dyDescent="0.45">
      <c r="A453" s="40">
        <v>429</v>
      </c>
      <c r="B453" s="41" t="str">
        <f>'【3】ID一覧表（個人名あり_PW管理用）'!B430&amp;""</f>
        <v>0</v>
      </c>
      <c r="C453" s="42" t="str">
        <f>'【3】ID一覧表（個人名あり_PW管理用）'!C430&amp;""</f>
        <v/>
      </c>
      <c r="D453" s="42" t="str">
        <f>'【3】ID一覧表（個人名あり_PW管理用）'!F430&amp;""</f>
        <v/>
      </c>
      <c r="E453" s="42" t="str">
        <f>'【3】ID一覧表（個人名あり_PW管理用）'!D430&amp;""</f>
        <v/>
      </c>
      <c r="F453" s="41" t="str">
        <f>'【3】ID一覧表（個人名あり_PW管理用）'!G430&amp;""</f>
        <v/>
      </c>
    </row>
    <row r="454" spans="1:6" s="7" customFormat="1" ht="39" customHeight="1" x14ac:dyDescent="0.45">
      <c r="A454" s="40">
        <v>430</v>
      </c>
      <c r="B454" s="41" t="str">
        <f>'【3】ID一覧表（個人名あり_PW管理用）'!B431&amp;""</f>
        <v>0</v>
      </c>
      <c r="C454" s="42" t="str">
        <f>'【3】ID一覧表（個人名あり_PW管理用）'!C431&amp;""</f>
        <v/>
      </c>
      <c r="D454" s="42" t="str">
        <f>'【3】ID一覧表（個人名あり_PW管理用）'!F431&amp;""</f>
        <v/>
      </c>
      <c r="E454" s="42" t="str">
        <f>'【3】ID一覧表（個人名あり_PW管理用）'!D431&amp;""</f>
        <v/>
      </c>
      <c r="F454" s="41" t="str">
        <f>'【3】ID一覧表（個人名あり_PW管理用）'!G431&amp;""</f>
        <v/>
      </c>
    </row>
    <row r="455" spans="1:6" s="7" customFormat="1" ht="39" customHeight="1" x14ac:dyDescent="0.45">
      <c r="A455" s="40">
        <v>431</v>
      </c>
      <c r="B455" s="41" t="str">
        <f>'【3】ID一覧表（個人名あり_PW管理用）'!B432&amp;""</f>
        <v>0</v>
      </c>
      <c r="C455" s="42" t="str">
        <f>'【3】ID一覧表（個人名あり_PW管理用）'!C432&amp;""</f>
        <v/>
      </c>
      <c r="D455" s="42" t="str">
        <f>'【3】ID一覧表（個人名あり_PW管理用）'!F432&amp;""</f>
        <v/>
      </c>
      <c r="E455" s="42" t="str">
        <f>'【3】ID一覧表（個人名あり_PW管理用）'!D432&amp;""</f>
        <v/>
      </c>
      <c r="F455" s="41" t="str">
        <f>'【3】ID一覧表（個人名あり_PW管理用）'!G432&amp;""</f>
        <v/>
      </c>
    </row>
    <row r="456" spans="1:6" s="7" customFormat="1" ht="39" customHeight="1" x14ac:dyDescent="0.45">
      <c r="A456" s="40">
        <v>432</v>
      </c>
      <c r="B456" s="41" t="str">
        <f>'【3】ID一覧表（個人名あり_PW管理用）'!B433&amp;""</f>
        <v>0</v>
      </c>
      <c r="C456" s="42" t="str">
        <f>'【3】ID一覧表（個人名あり_PW管理用）'!C433&amp;""</f>
        <v/>
      </c>
      <c r="D456" s="42" t="str">
        <f>'【3】ID一覧表（個人名あり_PW管理用）'!F433&amp;""</f>
        <v/>
      </c>
      <c r="E456" s="42" t="str">
        <f>'【3】ID一覧表（個人名あり_PW管理用）'!D433&amp;""</f>
        <v/>
      </c>
      <c r="F456" s="41" t="str">
        <f>'【3】ID一覧表（個人名あり_PW管理用）'!G433&amp;""</f>
        <v/>
      </c>
    </row>
    <row r="457" spans="1:6" s="7" customFormat="1" ht="39" customHeight="1" x14ac:dyDescent="0.45">
      <c r="A457" s="40">
        <v>433</v>
      </c>
      <c r="B457" s="41" t="str">
        <f>'【3】ID一覧表（個人名あり_PW管理用）'!B434&amp;""</f>
        <v>0</v>
      </c>
      <c r="C457" s="42" t="str">
        <f>'【3】ID一覧表（個人名あり_PW管理用）'!C434&amp;""</f>
        <v/>
      </c>
      <c r="D457" s="42" t="str">
        <f>'【3】ID一覧表（個人名あり_PW管理用）'!F434&amp;""</f>
        <v/>
      </c>
      <c r="E457" s="42" t="str">
        <f>'【3】ID一覧表（個人名あり_PW管理用）'!D434&amp;""</f>
        <v/>
      </c>
      <c r="F457" s="41" t="str">
        <f>'【3】ID一覧表（個人名あり_PW管理用）'!G434&amp;""</f>
        <v/>
      </c>
    </row>
    <row r="458" spans="1:6" s="7" customFormat="1" ht="39" customHeight="1" x14ac:dyDescent="0.45">
      <c r="A458" s="40">
        <v>434</v>
      </c>
      <c r="B458" s="41" t="str">
        <f>'【3】ID一覧表（個人名あり_PW管理用）'!B435&amp;""</f>
        <v>0</v>
      </c>
      <c r="C458" s="42" t="str">
        <f>'【3】ID一覧表（個人名あり_PW管理用）'!C435&amp;""</f>
        <v/>
      </c>
      <c r="D458" s="42" t="str">
        <f>'【3】ID一覧表（個人名あり_PW管理用）'!F435&amp;""</f>
        <v/>
      </c>
      <c r="E458" s="42" t="str">
        <f>'【3】ID一覧表（個人名あり_PW管理用）'!D435&amp;""</f>
        <v/>
      </c>
      <c r="F458" s="41" t="str">
        <f>'【3】ID一覧表（個人名あり_PW管理用）'!G435&amp;""</f>
        <v/>
      </c>
    </row>
    <row r="459" spans="1:6" s="7" customFormat="1" ht="39" customHeight="1" x14ac:dyDescent="0.45">
      <c r="A459" s="40">
        <v>435</v>
      </c>
      <c r="B459" s="41" t="str">
        <f>'【3】ID一覧表（個人名あり_PW管理用）'!B436&amp;""</f>
        <v>0</v>
      </c>
      <c r="C459" s="42" t="str">
        <f>'【3】ID一覧表（個人名あり_PW管理用）'!C436&amp;""</f>
        <v/>
      </c>
      <c r="D459" s="42" t="str">
        <f>'【3】ID一覧表（個人名あり_PW管理用）'!F436&amp;""</f>
        <v/>
      </c>
      <c r="E459" s="42" t="str">
        <f>'【3】ID一覧表（個人名あり_PW管理用）'!D436&amp;""</f>
        <v/>
      </c>
      <c r="F459" s="41" t="str">
        <f>'【3】ID一覧表（個人名あり_PW管理用）'!G436&amp;""</f>
        <v/>
      </c>
    </row>
    <row r="460" spans="1:6" s="7" customFormat="1" ht="39" customHeight="1" x14ac:dyDescent="0.45">
      <c r="A460" s="40">
        <v>436</v>
      </c>
      <c r="B460" s="41" t="str">
        <f>'【3】ID一覧表（個人名あり_PW管理用）'!B437&amp;""</f>
        <v>0</v>
      </c>
      <c r="C460" s="42" t="str">
        <f>'【3】ID一覧表（個人名あり_PW管理用）'!C437&amp;""</f>
        <v/>
      </c>
      <c r="D460" s="42" t="str">
        <f>'【3】ID一覧表（個人名あり_PW管理用）'!F437&amp;""</f>
        <v/>
      </c>
      <c r="E460" s="42" t="str">
        <f>'【3】ID一覧表（個人名あり_PW管理用）'!D437&amp;""</f>
        <v/>
      </c>
      <c r="F460" s="41" t="str">
        <f>'【3】ID一覧表（個人名あり_PW管理用）'!G437&amp;""</f>
        <v/>
      </c>
    </row>
    <row r="461" spans="1:6" s="7" customFormat="1" ht="39" customHeight="1" x14ac:dyDescent="0.45">
      <c r="A461" s="40">
        <v>437</v>
      </c>
      <c r="B461" s="41" t="str">
        <f>'【3】ID一覧表（個人名あり_PW管理用）'!B438&amp;""</f>
        <v>0</v>
      </c>
      <c r="C461" s="42" t="str">
        <f>'【3】ID一覧表（個人名あり_PW管理用）'!C438&amp;""</f>
        <v/>
      </c>
      <c r="D461" s="42" t="str">
        <f>'【3】ID一覧表（個人名あり_PW管理用）'!F438&amp;""</f>
        <v/>
      </c>
      <c r="E461" s="42" t="str">
        <f>'【3】ID一覧表（個人名あり_PW管理用）'!D438&amp;""</f>
        <v/>
      </c>
      <c r="F461" s="41" t="str">
        <f>'【3】ID一覧表（個人名あり_PW管理用）'!G438&amp;""</f>
        <v/>
      </c>
    </row>
    <row r="462" spans="1:6" s="7" customFormat="1" ht="39" customHeight="1" x14ac:dyDescent="0.45">
      <c r="A462" s="40">
        <v>438</v>
      </c>
      <c r="B462" s="41" t="str">
        <f>'【3】ID一覧表（個人名あり_PW管理用）'!B439&amp;""</f>
        <v>0</v>
      </c>
      <c r="C462" s="42" t="str">
        <f>'【3】ID一覧表（個人名あり_PW管理用）'!C439&amp;""</f>
        <v/>
      </c>
      <c r="D462" s="42" t="str">
        <f>'【3】ID一覧表（個人名あり_PW管理用）'!F439&amp;""</f>
        <v/>
      </c>
      <c r="E462" s="42" t="str">
        <f>'【3】ID一覧表（個人名あり_PW管理用）'!D439&amp;""</f>
        <v/>
      </c>
      <c r="F462" s="41" t="str">
        <f>'【3】ID一覧表（個人名あり_PW管理用）'!G439&amp;""</f>
        <v/>
      </c>
    </row>
    <row r="463" spans="1:6" s="7" customFormat="1" ht="39" customHeight="1" x14ac:dyDescent="0.45">
      <c r="A463" s="40">
        <v>439</v>
      </c>
      <c r="B463" s="41" t="str">
        <f>'【3】ID一覧表（個人名あり_PW管理用）'!B440&amp;""</f>
        <v>0</v>
      </c>
      <c r="C463" s="42" t="str">
        <f>'【3】ID一覧表（個人名あり_PW管理用）'!C440&amp;""</f>
        <v/>
      </c>
      <c r="D463" s="42" t="str">
        <f>'【3】ID一覧表（個人名あり_PW管理用）'!F440&amp;""</f>
        <v/>
      </c>
      <c r="E463" s="42" t="str">
        <f>'【3】ID一覧表（個人名あり_PW管理用）'!D440&amp;""</f>
        <v/>
      </c>
      <c r="F463" s="41" t="str">
        <f>'【3】ID一覧表（個人名あり_PW管理用）'!G440&amp;""</f>
        <v/>
      </c>
    </row>
    <row r="464" spans="1:6" s="7" customFormat="1" ht="39" customHeight="1" x14ac:dyDescent="0.45">
      <c r="A464" s="40">
        <v>440</v>
      </c>
      <c r="B464" s="41" t="str">
        <f>'【3】ID一覧表（個人名あり_PW管理用）'!B441&amp;""</f>
        <v>0</v>
      </c>
      <c r="C464" s="42" t="str">
        <f>'【3】ID一覧表（個人名あり_PW管理用）'!C441&amp;""</f>
        <v/>
      </c>
      <c r="D464" s="42" t="str">
        <f>'【3】ID一覧表（個人名あり_PW管理用）'!F441&amp;""</f>
        <v/>
      </c>
      <c r="E464" s="42" t="str">
        <f>'【3】ID一覧表（個人名あり_PW管理用）'!D441&amp;""</f>
        <v/>
      </c>
      <c r="F464" s="41" t="str">
        <f>'【3】ID一覧表（個人名あり_PW管理用）'!G441&amp;""</f>
        <v/>
      </c>
    </row>
    <row r="465" spans="1:6" s="7" customFormat="1" ht="39" customHeight="1" x14ac:dyDescent="0.45">
      <c r="A465" s="40">
        <v>441</v>
      </c>
      <c r="B465" s="41" t="str">
        <f>'【3】ID一覧表（個人名あり_PW管理用）'!B442&amp;""</f>
        <v>0</v>
      </c>
      <c r="C465" s="42" t="str">
        <f>'【3】ID一覧表（個人名あり_PW管理用）'!C442&amp;""</f>
        <v/>
      </c>
      <c r="D465" s="42" t="str">
        <f>'【3】ID一覧表（個人名あり_PW管理用）'!F442&amp;""</f>
        <v/>
      </c>
      <c r="E465" s="42" t="str">
        <f>'【3】ID一覧表（個人名あり_PW管理用）'!D442&amp;""</f>
        <v/>
      </c>
      <c r="F465" s="41" t="str">
        <f>'【3】ID一覧表（個人名あり_PW管理用）'!G442&amp;""</f>
        <v/>
      </c>
    </row>
    <row r="466" spans="1:6" s="7" customFormat="1" ht="39" customHeight="1" x14ac:dyDescent="0.45">
      <c r="A466" s="40">
        <v>442</v>
      </c>
      <c r="B466" s="41" t="str">
        <f>'【3】ID一覧表（個人名あり_PW管理用）'!B443&amp;""</f>
        <v>0</v>
      </c>
      <c r="C466" s="42" t="str">
        <f>'【3】ID一覧表（個人名あり_PW管理用）'!C443&amp;""</f>
        <v/>
      </c>
      <c r="D466" s="42" t="str">
        <f>'【3】ID一覧表（個人名あり_PW管理用）'!F443&amp;""</f>
        <v/>
      </c>
      <c r="E466" s="42" t="str">
        <f>'【3】ID一覧表（個人名あり_PW管理用）'!D443&amp;""</f>
        <v/>
      </c>
      <c r="F466" s="41" t="str">
        <f>'【3】ID一覧表（個人名あり_PW管理用）'!G443&amp;""</f>
        <v/>
      </c>
    </row>
    <row r="467" spans="1:6" s="7" customFormat="1" ht="39" customHeight="1" x14ac:dyDescent="0.45">
      <c r="A467" s="40">
        <v>443</v>
      </c>
      <c r="B467" s="41" t="str">
        <f>'【3】ID一覧表（個人名あり_PW管理用）'!B444&amp;""</f>
        <v>0</v>
      </c>
      <c r="C467" s="42" t="str">
        <f>'【3】ID一覧表（個人名あり_PW管理用）'!C444&amp;""</f>
        <v/>
      </c>
      <c r="D467" s="42" t="str">
        <f>'【3】ID一覧表（個人名あり_PW管理用）'!F444&amp;""</f>
        <v/>
      </c>
      <c r="E467" s="42" t="str">
        <f>'【3】ID一覧表（個人名あり_PW管理用）'!D444&amp;""</f>
        <v/>
      </c>
      <c r="F467" s="41" t="str">
        <f>'【3】ID一覧表（個人名あり_PW管理用）'!G444&amp;""</f>
        <v/>
      </c>
    </row>
    <row r="468" spans="1:6" s="7" customFormat="1" ht="39" customHeight="1" x14ac:dyDescent="0.45">
      <c r="A468" s="40">
        <v>444</v>
      </c>
      <c r="B468" s="41" t="str">
        <f>'【3】ID一覧表（個人名あり_PW管理用）'!B445&amp;""</f>
        <v>0</v>
      </c>
      <c r="C468" s="42" t="str">
        <f>'【3】ID一覧表（個人名あり_PW管理用）'!C445&amp;""</f>
        <v/>
      </c>
      <c r="D468" s="42" t="str">
        <f>'【3】ID一覧表（個人名あり_PW管理用）'!F445&amp;""</f>
        <v/>
      </c>
      <c r="E468" s="42" t="str">
        <f>'【3】ID一覧表（個人名あり_PW管理用）'!D445&amp;""</f>
        <v/>
      </c>
      <c r="F468" s="41" t="str">
        <f>'【3】ID一覧表（個人名あり_PW管理用）'!G445&amp;""</f>
        <v/>
      </c>
    </row>
    <row r="469" spans="1:6" s="7" customFormat="1" ht="39" customHeight="1" x14ac:dyDescent="0.45">
      <c r="A469" s="40">
        <v>445</v>
      </c>
      <c r="B469" s="41" t="str">
        <f>'【3】ID一覧表（個人名あり_PW管理用）'!B446&amp;""</f>
        <v>0</v>
      </c>
      <c r="C469" s="42" t="str">
        <f>'【3】ID一覧表（個人名あり_PW管理用）'!C446&amp;""</f>
        <v/>
      </c>
      <c r="D469" s="42" t="str">
        <f>'【3】ID一覧表（個人名あり_PW管理用）'!F446&amp;""</f>
        <v/>
      </c>
      <c r="E469" s="42" t="str">
        <f>'【3】ID一覧表（個人名あり_PW管理用）'!D446&amp;""</f>
        <v/>
      </c>
      <c r="F469" s="41" t="str">
        <f>'【3】ID一覧表（個人名あり_PW管理用）'!G446&amp;""</f>
        <v/>
      </c>
    </row>
    <row r="470" spans="1:6" s="7" customFormat="1" ht="39" customHeight="1" x14ac:dyDescent="0.45">
      <c r="A470" s="40">
        <v>446</v>
      </c>
      <c r="B470" s="41" t="str">
        <f>'【3】ID一覧表（個人名あり_PW管理用）'!B447&amp;""</f>
        <v>0</v>
      </c>
      <c r="C470" s="42" t="str">
        <f>'【3】ID一覧表（個人名あり_PW管理用）'!C447&amp;""</f>
        <v/>
      </c>
      <c r="D470" s="42" t="str">
        <f>'【3】ID一覧表（個人名あり_PW管理用）'!F447&amp;""</f>
        <v/>
      </c>
      <c r="E470" s="42" t="str">
        <f>'【3】ID一覧表（個人名あり_PW管理用）'!D447&amp;""</f>
        <v/>
      </c>
      <c r="F470" s="41" t="str">
        <f>'【3】ID一覧表（個人名あり_PW管理用）'!G447&amp;""</f>
        <v/>
      </c>
    </row>
    <row r="471" spans="1:6" s="7" customFormat="1" ht="39" customHeight="1" x14ac:dyDescent="0.45">
      <c r="A471" s="40">
        <v>447</v>
      </c>
      <c r="B471" s="41" t="str">
        <f>'【3】ID一覧表（個人名あり_PW管理用）'!B448&amp;""</f>
        <v>0</v>
      </c>
      <c r="C471" s="42" t="str">
        <f>'【3】ID一覧表（個人名あり_PW管理用）'!C448&amp;""</f>
        <v/>
      </c>
      <c r="D471" s="42" t="str">
        <f>'【3】ID一覧表（個人名あり_PW管理用）'!F448&amp;""</f>
        <v/>
      </c>
      <c r="E471" s="42" t="str">
        <f>'【3】ID一覧表（個人名あり_PW管理用）'!D448&amp;""</f>
        <v/>
      </c>
      <c r="F471" s="41" t="str">
        <f>'【3】ID一覧表（個人名あり_PW管理用）'!G448&amp;""</f>
        <v/>
      </c>
    </row>
    <row r="472" spans="1:6" s="7" customFormat="1" ht="39" customHeight="1" x14ac:dyDescent="0.45">
      <c r="A472" s="40">
        <v>448</v>
      </c>
      <c r="B472" s="41" t="str">
        <f>'【3】ID一覧表（個人名あり_PW管理用）'!B449&amp;""</f>
        <v>0</v>
      </c>
      <c r="C472" s="42" t="str">
        <f>'【3】ID一覧表（個人名あり_PW管理用）'!C449&amp;""</f>
        <v/>
      </c>
      <c r="D472" s="42" t="str">
        <f>'【3】ID一覧表（個人名あり_PW管理用）'!F449&amp;""</f>
        <v/>
      </c>
      <c r="E472" s="42" t="str">
        <f>'【3】ID一覧表（個人名あり_PW管理用）'!D449&amp;""</f>
        <v/>
      </c>
      <c r="F472" s="41" t="str">
        <f>'【3】ID一覧表（個人名あり_PW管理用）'!G449&amp;""</f>
        <v/>
      </c>
    </row>
    <row r="473" spans="1:6" s="7" customFormat="1" ht="39" customHeight="1" x14ac:dyDescent="0.45">
      <c r="A473" s="40">
        <v>449</v>
      </c>
      <c r="B473" s="41" t="str">
        <f>'【3】ID一覧表（個人名あり_PW管理用）'!B450&amp;""</f>
        <v>0</v>
      </c>
      <c r="C473" s="42" t="str">
        <f>'【3】ID一覧表（個人名あり_PW管理用）'!C450&amp;""</f>
        <v/>
      </c>
      <c r="D473" s="42" t="str">
        <f>'【3】ID一覧表（個人名あり_PW管理用）'!F450&amp;""</f>
        <v/>
      </c>
      <c r="E473" s="42" t="str">
        <f>'【3】ID一覧表（個人名あり_PW管理用）'!D450&amp;""</f>
        <v/>
      </c>
      <c r="F473" s="41" t="str">
        <f>'【3】ID一覧表（個人名あり_PW管理用）'!G450&amp;""</f>
        <v/>
      </c>
    </row>
    <row r="474" spans="1:6" s="7" customFormat="1" ht="39" customHeight="1" x14ac:dyDescent="0.45">
      <c r="A474" s="40">
        <v>450</v>
      </c>
      <c r="B474" s="41" t="str">
        <f>'【3】ID一覧表（個人名あり_PW管理用）'!B451&amp;""</f>
        <v>0</v>
      </c>
      <c r="C474" s="42" t="str">
        <f>'【3】ID一覧表（個人名あり_PW管理用）'!C451&amp;""</f>
        <v/>
      </c>
      <c r="D474" s="42" t="str">
        <f>'【3】ID一覧表（個人名あり_PW管理用）'!F451&amp;""</f>
        <v/>
      </c>
      <c r="E474" s="42" t="str">
        <f>'【3】ID一覧表（個人名あり_PW管理用）'!D451&amp;""</f>
        <v/>
      </c>
      <c r="F474" s="41" t="str">
        <f>'【3】ID一覧表（個人名あり_PW管理用）'!G451&amp;""</f>
        <v/>
      </c>
    </row>
    <row r="475" spans="1:6" s="7" customFormat="1" ht="39" customHeight="1" x14ac:dyDescent="0.45">
      <c r="A475" s="40">
        <v>451</v>
      </c>
      <c r="B475" s="41" t="str">
        <f>'【3】ID一覧表（個人名あり_PW管理用）'!B452&amp;""</f>
        <v>0</v>
      </c>
      <c r="C475" s="42" t="str">
        <f>'【3】ID一覧表（個人名あり_PW管理用）'!C452&amp;""</f>
        <v/>
      </c>
      <c r="D475" s="42" t="str">
        <f>'【3】ID一覧表（個人名あり_PW管理用）'!F452&amp;""</f>
        <v/>
      </c>
      <c r="E475" s="42" t="str">
        <f>'【3】ID一覧表（個人名あり_PW管理用）'!D452&amp;""</f>
        <v/>
      </c>
      <c r="F475" s="41" t="str">
        <f>'【3】ID一覧表（個人名あり_PW管理用）'!G452&amp;""</f>
        <v/>
      </c>
    </row>
    <row r="476" spans="1:6" s="7" customFormat="1" ht="39" customHeight="1" x14ac:dyDescent="0.45">
      <c r="A476" s="40">
        <v>452</v>
      </c>
      <c r="B476" s="41" t="str">
        <f>'【3】ID一覧表（個人名あり_PW管理用）'!B453&amp;""</f>
        <v>0</v>
      </c>
      <c r="C476" s="42" t="str">
        <f>'【3】ID一覧表（個人名あり_PW管理用）'!C453&amp;""</f>
        <v/>
      </c>
      <c r="D476" s="42" t="str">
        <f>'【3】ID一覧表（個人名あり_PW管理用）'!F453&amp;""</f>
        <v/>
      </c>
      <c r="E476" s="42" t="str">
        <f>'【3】ID一覧表（個人名あり_PW管理用）'!D453&amp;""</f>
        <v/>
      </c>
      <c r="F476" s="41" t="str">
        <f>'【3】ID一覧表（個人名あり_PW管理用）'!G453&amp;""</f>
        <v/>
      </c>
    </row>
    <row r="477" spans="1:6" s="7" customFormat="1" ht="39" customHeight="1" x14ac:dyDescent="0.45">
      <c r="A477" s="40">
        <v>453</v>
      </c>
      <c r="B477" s="41" t="str">
        <f>'【3】ID一覧表（個人名あり_PW管理用）'!B454&amp;""</f>
        <v>0</v>
      </c>
      <c r="C477" s="42" t="str">
        <f>'【3】ID一覧表（個人名あり_PW管理用）'!C454&amp;""</f>
        <v/>
      </c>
      <c r="D477" s="42" t="str">
        <f>'【3】ID一覧表（個人名あり_PW管理用）'!F454&amp;""</f>
        <v/>
      </c>
      <c r="E477" s="42" t="str">
        <f>'【3】ID一覧表（個人名あり_PW管理用）'!D454&amp;""</f>
        <v/>
      </c>
      <c r="F477" s="41" t="str">
        <f>'【3】ID一覧表（個人名あり_PW管理用）'!G454&amp;""</f>
        <v/>
      </c>
    </row>
    <row r="478" spans="1:6" s="7" customFormat="1" ht="39" customHeight="1" x14ac:dyDescent="0.45">
      <c r="A478" s="40">
        <v>454</v>
      </c>
      <c r="B478" s="41" t="str">
        <f>'【3】ID一覧表（個人名あり_PW管理用）'!B455&amp;""</f>
        <v>0</v>
      </c>
      <c r="C478" s="42" t="str">
        <f>'【3】ID一覧表（個人名あり_PW管理用）'!C455&amp;""</f>
        <v/>
      </c>
      <c r="D478" s="42" t="str">
        <f>'【3】ID一覧表（個人名あり_PW管理用）'!F455&amp;""</f>
        <v/>
      </c>
      <c r="E478" s="42" t="str">
        <f>'【3】ID一覧表（個人名あり_PW管理用）'!D455&amp;""</f>
        <v/>
      </c>
      <c r="F478" s="41" t="str">
        <f>'【3】ID一覧表（個人名あり_PW管理用）'!G455&amp;""</f>
        <v/>
      </c>
    </row>
    <row r="479" spans="1:6" s="7" customFormat="1" ht="39" customHeight="1" x14ac:dyDescent="0.45">
      <c r="A479" s="40">
        <v>455</v>
      </c>
      <c r="B479" s="41" t="str">
        <f>'【3】ID一覧表（個人名あり_PW管理用）'!B456&amp;""</f>
        <v>0</v>
      </c>
      <c r="C479" s="42" t="str">
        <f>'【3】ID一覧表（個人名あり_PW管理用）'!C456&amp;""</f>
        <v/>
      </c>
      <c r="D479" s="42" t="str">
        <f>'【3】ID一覧表（個人名あり_PW管理用）'!F456&amp;""</f>
        <v/>
      </c>
      <c r="E479" s="42" t="str">
        <f>'【3】ID一覧表（個人名あり_PW管理用）'!D456&amp;""</f>
        <v/>
      </c>
      <c r="F479" s="41" t="str">
        <f>'【3】ID一覧表（個人名あり_PW管理用）'!G456&amp;""</f>
        <v/>
      </c>
    </row>
    <row r="480" spans="1:6" s="7" customFormat="1" ht="39" customHeight="1" x14ac:dyDescent="0.45">
      <c r="A480" s="40">
        <v>456</v>
      </c>
      <c r="B480" s="41" t="str">
        <f>'【3】ID一覧表（個人名あり_PW管理用）'!B457&amp;""</f>
        <v>0</v>
      </c>
      <c r="C480" s="42" t="str">
        <f>'【3】ID一覧表（個人名あり_PW管理用）'!C457&amp;""</f>
        <v/>
      </c>
      <c r="D480" s="42" t="str">
        <f>'【3】ID一覧表（個人名あり_PW管理用）'!F457&amp;""</f>
        <v/>
      </c>
      <c r="E480" s="42" t="str">
        <f>'【3】ID一覧表（個人名あり_PW管理用）'!D457&amp;""</f>
        <v/>
      </c>
      <c r="F480" s="41" t="str">
        <f>'【3】ID一覧表（個人名あり_PW管理用）'!G457&amp;""</f>
        <v/>
      </c>
    </row>
    <row r="481" spans="1:6" s="7" customFormat="1" ht="39" customHeight="1" x14ac:dyDescent="0.45">
      <c r="A481" s="40">
        <v>457</v>
      </c>
      <c r="B481" s="41" t="str">
        <f>'【3】ID一覧表（個人名あり_PW管理用）'!B458&amp;""</f>
        <v>0</v>
      </c>
      <c r="C481" s="42" t="str">
        <f>'【3】ID一覧表（個人名あり_PW管理用）'!C458&amp;""</f>
        <v/>
      </c>
      <c r="D481" s="42" t="str">
        <f>'【3】ID一覧表（個人名あり_PW管理用）'!F458&amp;""</f>
        <v/>
      </c>
      <c r="E481" s="42" t="str">
        <f>'【3】ID一覧表（個人名あり_PW管理用）'!D458&amp;""</f>
        <v/>
      </c>
      <c r="F481" s="41" t="str">
        <f>'【3】ID一覧表（個人名あり_PW管理用）'!G458&amp;""</f>
        <v/>
      </c>
    </row>
    <row r="482" spans="1:6" s="7" customFormat="1" ht="39" customHeight="1" x14ac:dyDescent="0.45">
      <c r="A482" s="40">
        <v>458</v>
      </c>
      <c r="B482" s="41" t="str">
        <f>'【3】ID一覧表（個人名あり_PW管理用）'!B459&amp;""</f>
        <v>0</v>
      </c>
      <c r="C482" s="42" t="str">
        <f>'【3】ID一覧表（個人名あり_PW管理用）'!C459&amp;""</f>
        <v/>
      </c>
      <c r="D482" s="42" t="str">
        <f>'【3】ID一覧表（個人名あり_PW管理用）'!F459&amp;""</f>
        <v/>
      </c>
      <c r="E482" s="42" t="str">
        <f>'【3】ID一覧表（個人名あり_PW管理用）'!D459&amp;""</f>
        <v/>
      </c>
      <c r="F482" s="41" t="str">
        <f>'【3】ID一覧表（個人名あり_PW管理用）'!G459&amp;""</f>
        <v/>
      </c>
    </row>
    <row r="483" spans="1:6" s="7" customFormat="1" ht="39" customHeight="1" x14ac:dyDescent="0.45">
      <c r="A483" s="40">
        <v>459</v>
      </c>
      <c r="B483" s="41" t="str">
        <f>'【3】ID一覧表（個人名あり_PW管理用）'!B460&amp;""</f>
        <v>0</v>
      </c>
      <c r="C483" s="42" t="str">
        <f>'【3】ID一覧表（個人名あり_PW管理用）'!C460&amp;""</f>
        <v/>
      </c>
      <c r="D483" s="42" t="str">
        <f>'【3】ID一覧表（個人名あり_PW管理用）'!F460&amp;""</f>
        <v/>
      </c>
      <c r="E483" s="42" t="str">
        <f>'【3】ID一覧表（個人名あり_PW管理用）'!D460&amp;""</f>
        <v/>
      </c>
      <c r="F483" s="41" t="str">
        <f>'【3】ID一覧表（個人名あり_PW管理用）'!G460&amp;""</f>
        <v/>
      </c>
    </row>
    <row r="484" spans="1:6" s="7" customFormat="1" ht="39" customHeight="1" x14ac:dyDescent="0.45">
      <c r="A484" s="40">
        <v>460</v>
      </c>
      <c r="B484" s="41" t="str">
        <f>'【3】ID一覧表（個人名あり_PW管理用）'!B461&amp;""</f>
        <v>0</v>
      </c>
      <c r="C484" s="42" t="str">
        <f>'【3】ID一覧表（個人名あり_PW管理用）'!C461&amp;""</f>
        <v/>
      </c>
      <c r="D484" s="42" t="str">
        <f>'【3】ID一覧表（個人名あり_PW管理用）'!F461&amp;""</f>
        <v/>
      </c>
      <c r="E484" s="42" t="str">
        <f>'【3】ID一覧表（個人名あり_PW管理用）'!D461&amp;""</f>
        <v/>
      </c>
      <c r="F484" s="41" t="str">
        <f>'【3】ID一覧表（個人名あり_PW管理用）'!G461&amp;""</f>
        <v/>
      </c>
    </row>
    <row r="485" spans="1:6" s="7" customFormat="1" ht="39" customHeight="1" x14ac:dyDescent="0.45">
      <c r="A485" s="40">
        <v>461</v>
      </c>
      <c r="B485" s="41" t="str">
        <f>'【3】ID一覧表（個人名あり_PW管理用）'!B462&amp;""</f>
        <v>0</v>
      </c>
      <c r="C485" s="42" t="str">
        <f>'【3】ID一覧表（個人名あり_PW管理用）'!C462&amp;""</f>
        <v/>
      </c>
      <c r="D485" s="42" t="str">
        <f>'【3】ID一覧表（個人名あり_PW管理用）'!F462&amp;""</f>
        <v/>
      </c>
      <c r="E485" s="42" t="str">
        <f>'【3】ID一覧表（個人名あり_PW管理用）'!D462&amp;""</f>
        <v/>
      </c>
      <c r="F485" s="41" t="str">
        <f>'【3】ID一覧表（個人名あり_PW管理用）'!G462&amp;""</f>
        <v/>
      </c>
    </row>
    <row r="486" spans="1:6" s="7" customFormat="1" ht="39" customHeight="1" x14ac:dyDescent="0.45">
      <c r="A486" s="40">
        <v>462</v>
      </c>
      <c r="B486" s="41" t="str">
        <f>'【3】ID一覧表（個人名あり_PW管理用）'!B463&amp;""</f>
        <v>0</v>
      </c>
      <c r="C486" s="42" t="str">
        <f>'【3】ID一覧表（個人名あり_PW管理用）'!C463&amp;""</f>
        <v/>
      </c>
      <c r="D486" s="42" t="str">
        <f>'【3】ID一覧表（個人名あり_PW管理用）'!F463&amp;""</f>
        <v/>
      </c>
      <c r="E486" s="42" t="str">
        <f>'【3】ID一覧表（個人名あり_PW管理用）'!D463&amp;""</f>
        <v/>
      </c>
      <c r="F486" s="41" t="str">
        <f>'【3】ID一覧表（個人名あり_PW管理用）'!G463&amp;""</f>
        <v/>
      </c>
    </row>
    <row r="487" spans="1:6" s="7" customFormat="1" ht="39" customHeight="1" x14ac:dyDescent="0.45">
      <c r="A487" s="40">
        <v>463</v>
      </c>
      <c r="B487" s="41" t="str">
        <f>'【3】ID一覧表（個人名あり_PW管理用）'!B464&amp;""</f>
        <v>0</v>
      </c>
      <c r="C487" s="42" t="str">
        <f>'【3】ID一覧表（個人名あり_PW管理用）'!C464&amp;""</f>
        <v/>
      </c>
      <c r="D487" s="42" t="str">
        <f>'【3】ID一覧表（個人名あり_PW管理用）'!F464&amp;""</f>
        <v/>
      </c>
      <c r="E487" s="42" t="str">
        <f>'【3】ID一覧表（個人名あり_PW管理用）'!D464&amp;""</f>
        <v/>
      </c>
      <c r="F487" s="41" t="str">
        <f>'【3】ID一覧表（個人名あり_PW管理用）'!G464&amp;""</f>
        <v/>
      </c>
    </row>
    <row r="488" spans="1:6" s="7" customFormat="1" ht="39" customHeight="1" x14ac:dyDescent="0.45">
      <c r="A488" s="40">
        <v>464</v>
      </c>
      <c r="B488" s="41" t="str">
        <f>'【3】ID一覧表（個人名あり_PW管理用）'!B465&amp;""</f>
        <v>0</v>
      </c>
      <c r="C488" s="42" t="str">
        <f>'【3】ID一覧表（個人名あり_PW管理用）'!C465&amp;""</f>
        <v/>
      </c>
      <c r="D488" s="42" t="str">
        <f>'【3】ID一覧表（個人名あり_PW管理用）'!F465&amp;""</f>
        <v/>
      </c>
      <c r="E488" s="42" t="str">
        <f>'【3】ID一覧表（個人名あり_PW管理用）'!D465&amp;""</f>
        <v/>
      </c>
      <c r="F488" s="41" t="str">
        <f>'【3】ID一覧表（個人名あり_PW管理用）'!G465&amp;""</f>
        <v/>
      </c>
    </row>
    <row r="489" spans="1:6" s="7" customFormat="1" ht="39" customHeight="1" x14ac:dyDescent="0.45">
      <c r="A489" s="40">
        <v>465</v>
      </c>
      <c r="B489" s="41" t="str">
        <f>'【3】ID一覧表（個人名あり_PW管理用）'!B466&amp;""</f>
        <v>0</v>
      </c>
      <c r="C489" s="42" t="str">
        <f>'【3】ID一覧表（個人名あり_PW管理用）'!C466&amp;""</f>
        <v/>
      </c>
      <c r="D489" s="42" t="str">
        <f>'【3】ID一覧表（個人名あり_PW管理用）'!F466&amp;""</f>
        <v/>
      </c>
      <c r="E489" s="42" t="str">
        <f>'【3】ID一覧表（個人名あり_PW管理用）'!D466&amp;""</f>
        <v/>
      </c>
      <c r="F489" s="41" t="str">
        <f>'【3】ID一覧表（個人名あり_PW管理用）'!G466&amp;""</f>
        <v/>
      </c>
    </row>
    <row r="490" spans="1:6" s="7" customFormat="1" ht="39" customHeight="1" x14ac:dyDescent="0.45">
      <c r="A490" s="40">
        <v>466</v>
      </c>
      <c r="B490" s="41" t="str">
        <f>'【3】ID一覧表（個人名あり_PW管理用）'!B467&amp;""</f>
        <v>0</v>
      </c>
      <c r="C490" s="42" t="str">
        <f>'【3】ID一覧表（個人名あり_PW管理用）'!C467&amp;""</f>
        <v/>
      </c>
      <c r="D490" s="42" t="str">
        <f>'【3】ID一覧表（個人名あり_PW管理用）'!F467&amp;""</f>
        <v/>
      </c>
      <c r="E490" s="42" t="str">
        <f>'【3】ID一覧表（個人名あり_PW管理用）'!D467&amp;""</f>
        <v/>
      </c>
      <c r="F490" s="41" t="str">
        <f>'【3】ID一覧表（個人名あり_PW管理用）'!G467&amp;""</f>
        <v/>
      </c>
    </row>
    <row r="491" spans="1:6" s="7" customFormat="1" ht="39" customHeight="1" x14ac:dyDescent="0.45">
      <c r="A491" s="40">
        <v>467</v>
      </c>
      <c r="B491" s="41" t="str">
        <f>'【3】ID一覧表（個人名あり_PW管理用）'!B468&amp;""</f>
        <v>0</v>
      </c>
      <c r="C491" s="42" t="str">
        <f>'【3】ID一覧表（個人名あり_PW管理用）'!C468&amp;""</f>
        <v/>
      </c>
      <c r="D491" s="42" t="str">
        <f>'【3】ID一覧表（個人名あり_PW管理用）'!F468&amp;""</f>
        <v/>
      </c>
      <c r="E491" s="42" t="str">
        <f>'【3】ID一覧表（個人名あり_PW管理用）'!D468&amp;""</f>
        <v/>
      </c>
      <c r="F491" s="41" t="str">
        <f>'【3】ID一覧表（個人名あり_PW管理用）'!G468&amp;""</f>
        <v/>
      </c>
    </row>
    <row r="492" spans="1:6" s="7" customFormat="1" ht="39" customHeight="1" x14ac:dyDescent="0.45">
      <c r="A492" s="40">
        <v>468</v>
      </c>
      <c r="B492" s="41" t="str">
        <f>'【3】ID一覧表（個人名あり_PW管理用）'!B469&amp;""</f>
        <v>0</v>
      </c>
      <c r="C492" s="42" t="str">
        <f>'【3】ID一覧表（個人名あり_PW管理用）'!C469&amp;""</f>
        <v/>
      </c>
      <c r="D492" s="42" t="str">
        <f>'【3】ID一覧表（個人名あり_PW管理用）'!F469&amp;""</f>
        <v/>
      </c>
      <c r="E492" s="42" t="str">
        <f>'【3】ID一覧表（個人名あり_PW管理用）'!D469&amp;""</f>
        <v/>
      </c>
      <c r="F492" s="41" t="str">
        <f>'【3】ID一覧表（個人名あり_PW管理用）'!G469&amp;""</f>
        <v/>
      </c>
    </row>
    <row r="493" spans="1:6" s="7" customFormat="1" ht="39" customHeight="1" x14ac:dyDescent="0.45">
      <c r="A493" s="40">
        <v>469</v>
      </c>
      <c r="B493" s="41" t="str">
        <f>'【3】ID一覧表（個人名あり_PW管理用）'!B470&amp;""</f>
        <v>0</v>
      </c>
      <c r="C493" s="42" t="str">
        <f>'【3】ID一覧表（個人名あり_PW管理用）'!C470&amp;""</f>
        <v/>
      </c>
      <c r="D493" s="42" t="str">
        <f>'【3】ID一覧表（個人名あり_PW管理用）'!F470&amp;""</f>
        <v/>
      </c>
      <c r="E493" s="42" t="str">
        <f>'【3】ID一覧表（個人名あり_PW管理用）'!D470&amp;""</f>
        <v/>
      </c>
      <c r="F493" s="41" t="str">
        <f>'【3】ID一覧表（個人名あり_PW管理用）'!G470&amp;""</f>
        <v/>
      </c>
    </row>
    <row r="494" spans="1:6" s="7" customFormat="1" ht="39" customHeight="1" x14ac:dyDescent="0.45">
      <c r="A494" s="40">
        <v>470</v>
      </c>
      <c r="B494" s="41" t="str">
        <f>'【3】ID一覧表（個人名あり_PW管理用）'!B471&amp;""</f>
        <v>0</v>
      </c>
      <c r="C494" s="42" t="str">
        <f>'【3】ID一覧表（個人名あり_PW管理用）'!C471&amp;""</f>
        <v/>
      </c>
      <c r="D494" s="42" t="str">
        <f>'【3】ID一覧表（個人名あり_PW管理用）'!F471&amp;""</f>
        <v/>
      </c>
      <c r="E494" s="42" t="str">
        <f>'【3】ID一覧表（個人名あり_PW管理用）'!D471&amp;""</f>
        <v/>
      </c>
      <c r="F494" s="41" t="str">
        <f>'【3】ID一覧表（個人名あり_PW管理用）'!G471&amp;""</f>
        <v/>
      </c>
    </row>
    <row r="495" spans="1:6" s="7" customFormat="1" ht="39" customHeight="1" x14ac:dyDescent="0.45">
      <c r="A495" s="40">
        <v>471</v>
      </c>
      <c r="B495" s="41" t="str">
        <f>'【3】ID一覧表（個人名あり_PW管理用）'!B472&amp;""</f>
        <v>0</v>
      </c>
      <c r="C495" s="42" t="str">
        <f>'【3】ID一覧表（個人名あり_PW管理用）'!C472&amp;""</f>
        <v/>
      </c>
      <c r="D495" s="42" t="str">
        <f>'【3】ID一覧表（個人名あり_PW管理用）'!F472&amp;""</f>
        <v/>
      </c>
      <c r="E495" s="42" t="str">
        <f>'【3】ID一覧表（個人名あり_PW管理用）'!D472&amp;""</f>
        <v/>
      </c>
      <c r="F495" s="41" t="str">
        <f>'【3】ID一覧表（個人名あり_PW管理用）'!G472&amp;""</f>
        <v/>
      </c>
    </row>
    <row r="496" spans="1:6" s="7" customFormat="1" ht="39" customHeight="1" x14ac:dyDescent="0.45">
      <c r="A496" s="40">
        <v>472</v>
      </c>
      <c r="B496" s="41" t="str">
        <f>'【3】ID一覧表（個人名あり_PW管理用）'!B473&amp;""</f>
        <v>0</v>
      </c>
      <c r="C496" s="42" t="str">
        <f>'【3】ID一覧表（個人名あり_PW管理用）'!C473&amp;""</f>
        <v/>
      </c>
      <c r="D496" s="42" t="str">
        <f>'【3】ID一覧表（個人名あり_PW管理用）'!F473&amp;""</f>
        <v/>
      </c>
      <c r="E496" s="42" t="str">
        <f>'【3】ID一覧表（個人名あり_PW管理用）'!D473&amp;""</f>
        <v/>
      </c>
      <c r="F496" s="41" t="str">
        <f>'【3】ID一覧表（個人名あり_PW管理用）'!G473&amp;""</f>
        <v/>
      </c>
    </row>
    <row r="497" spans="1:6" s="7" customFormat="1" ht="39" customHeight="1" x14ac:dyDescent="0.45">
      <c r="A497" s="40">
        <v>473</v>
      </c>
      <c r="B497" s="41" t="str">
        <f>'【3】ID一覧表（個人名あり_PW管理用）'!B474&amp;""</f>
        <v>0</v>
      </c>
      <c r="C497" s="42" t="str">
        <f>'【3】ID一覧表（個人名あり_PW管理用）'!C474&amp;""</f>
        <v/>
      </c>
      <c r="D497" s="42" t="str">
        <f>'【3】ID一覧表（個人名あり_PW管理用）'!F474&amp;""</f>
        <v/>
      </c>
      <c r="E497" s="42" t="str">
        <f>'【3】ID一覧表（個人名あり_PW管理用）'!D474&amp;""</f>
        <v/>
      </c>
      <c r="F497" s="41" t="str">
        <f>'【3】ID一覧表（個人名あり_PW管理用）'!G474&amp;""</f>
        <v/>
      </c>
    </row>
    <row r="498" spans="1:6" s="7" customFormat="1" ht="39" customHeight="1" x14ac:dyDescent="0.45">
      <c r="A498" s="40">
        <v>474</v>
      </c>
      <c r="B498" s="41" t="str">
        <f>'【3】ID一覧表（個人名あり_PW管理用）'!B475&amp;""</f>
        <v>0</v>
      </c>
      <c r="C498" s="42" t="str">
        <f>'【3】ID一覧表（個人名あり_PW管理用）'!C475&amp;""</f>
        <v/>
      </c>
      <c r="D498" s="42" t="str">
        <f>'【3】ID一覧表（個人名あり_PW管理用）'!F475&amp;""</f>
        <v/>
      </c>
      <c r="E498" s="42" t="str">
        <f>'【3】ID一覧表（個人名あり_PW管理用）'!D475&amp;""</f>
        <v/>
      </c>
      <c r="F498" s="41" t="str">
        <f>'【3】ID一覧表（個人名あり_PW管理用）'!G475&amp;""</f>
        <v/>
      </c>
    </row>
    <row r="499" spans="1:6" s="7" customFormat="1" ht="39" customHeight="1" x14ac:dyDescent="0.45">
      <c r="A499" s="40">
        <v>475</v>
      </c>
      <c r="B499" s="41" t="str">
        <f>'【3】ID一覧表（個人名あり_PW管理用）'!B476&amp;""</f>
        <v>0</v>
      </c>
      <c r="C499" s="42" t="str">
        <f>'【3】ID一覧表（個人名あり_PW管理用）'!C476&amp;""</f>
        <v/>
      </c>
      <c r="D499" s="42" t="str">
        <f>'【3】ID一覧表（個人名あり_PW管理用）'!F476&amp;""</f>
        <v/>
      </c>
      <c r="E499" s="42" t="str">
        <f>'【3】ID一覧表（個人名あり_PW管理用）'!D476&amp;""</f>
        <v/>
      </c>
      <c r="F499" s="41" t="str">
        <f>'【3】ID一覧表（個人名あり_PW管理用）'!G476&amp;""</f>
        <v/>
      </c>
    </row>
    <row r="500" spans="1:6" s="7" customFormat="1" ht="39" customHeight="1" x14ac:dyDescent="0.45">
      <c r="A500" s="40">
        <v>476</v>
      </c>
      <c r="B500" s="41" t="str">
        <f>'【3】ID一覧表（個人名あり_PW管理用）'!B477&amp;""</f>
        <v>0</v>
      </c>
      <c r="C500" s="42" t="str">
        <f>'【3】ID一覧表（個人名あり_PW管理用）'!C477&amp;""</f>
        <v/>
      </c>
      <c r="D500" s="42" t="str">
        <f>'【3】ID一覧表（個人名あり_PW管理用）'!F477&amp;""</f>
        <v/>
      </c>
      <c r="E500" s="42" t="str">
        <f>'【3】ID一覧表（個人名あり_PW管理用）'!D477&amp;""</f>
        <v/>
      </c>
      <c r="F500" s="41" t="str">
        <f>'【3】ID一覧表（個人名あり_PW管理用）'!G477&amp;""</f>
        <v/>
      </c>
    </row>
    <row r="501" spans="1:6" s="7" customFormat="1" ht="39" customHeight="1" x14ac:dyDescent="0.45">
      <c r="A501" s="40">
        <v>477</v>
      </c>
      <c r="B501" s="41" t="str">
        <f>'【3】ID一覧表（個人名あり_PW管理用）'!B478&amp;""</f>
        <v>0</v>
      </c>
      <c r="C501" s="42" t="str">
        <f>'【3】ID一覧表（個人名あり_PW管理用）'!C478&amp;""</f>
        <v/>
      </c>
      <c r="D501" s="42" t="str">
        <f>'【3】ID一覧表（個人名あり_PW管理用）'!F478&amp;""</f>
        <v/>
      </c>
      <c r="E501" s="42" t="str">
        <f>'【3】ID一覧表（個人名あり_PW管理用）'!D478&amp;""</f>
        <v/>
      </c>
      <c r="F501" s="41" t="str">
        <f>'【3】ID一覧表（個人名あり_PW管理用）'!G478&amp;""</f>
        <v/>
      </c>
    </row>
    <row r="502" spans="1:6" s="7" customFormat="1" ht="39" customHeight="1" x14ac:dyDescent="0.45">
      <c r="A502" s="40">
        <v>478</v>
      </c>
      <c r="B502" s="41" t="str">
        <f>'【3】ID一覧表（個人名あり_PW管理用）'!B479&amp;""</f>
        <v>0</v>
      </c>
      <c r="C502" s="42" t="str">
        <f>'【3】ID一覧表（個人名あり_PW管理用）'!C479&amp;""</f>
        <v/>
      </c>
      <c r="D502" s="42" t="str">
        <f>'【3】ID一覧表（個人名あり_PW管理用）'!F479&amp;""</f>
        <v/>
      </c>
      <c r="E502" s="42" t="str">
        <f>'【3】ID一覧表（個人名あり_PW管理用）'!D479&amp;""</f>
        <v/>
      </c>
      <c r="F502" s="41" t="str">
        <f>'【3】ID一覧表（個人名あり_PW管理用）'!G479&amp;""</f>
        <v/>
      </c>
    </row>
    <row r="503" spans="1:6" s="7" customFormat="1" ht="39" customHeight="1" x14ac:dyDescent="0.45">
      <c r="A503" s="40">
        <v>479</v>
      </c>
      <c r="B503" s="41" t="str">
        <f>'【3】ID一覧表（個人名あり_PW管理用）'!B480&amp;""</f>
        <v>0</v>
      </c>
      <c r="C503" s="42" t="str">
        <f>'【3】ID一覧表（個人名あり_PW管理用）'!C480&amp;""</f>
        <v/>
      </c>
      <c r="D503" s="42" t="str">
        <f>'【3】ID一覧表（個人名あり_PW管理用）'!F480&amp;""</f>
        <v/>
      </c>
      <c r="E503" s="42" t="str">
        <f>'【3】ID一覧表（個人名あり_PW管理用）'!D480&amp;""</f>
        <v/>
      </c>
      <c r="F503" s="41" t="str">
        <f>'【3】ID一覧表（個人名あり_PW管理用）'!G480&amp;""</f>
        <v/>
      </c>
    </row>
    <row r="504" spans="1:6" s="7" customFormat="1" ht="39" customHeight="1" x14ac:dyDescent="0.45">
      <c r="A504" s="40">
        <v>480</v>
      </c>
      <c r="B504" s="41" t="str">
        <f>'【3】ID一覧表（個人名あり_PW管理用）'!B481&amp;""</f>
        <v>0</v>
      </c>
      <c r="C504" s="42" t="str">
        <f>'【3】ID一覧表（個人名あり_PW管理用）'!C481&amp;""</f>
        <v/>
      </c>
      <c r="D504" s="42" t="str">
        <f>'【3】ID一覧表（個人名あり_PW管理用）'!F481&amp;""</f>
        <v/>
      </c>
      <c r="E504" s="42" t="str">
        <f>'【3】ID一覧表（個人名あり_PW管理用）'!D481&amp;""</f>
        <v/>
      </c>
      <c r="F504" s="41" t="str">
        <f>'【3】ID一覧表（個人名あり_PW管理用）'!G481&amp;""</f>
        <v/>
      </c>
    </row>
    <row r="505" spans="1:6" s="7" customFormat="1" ht="39" customHeight="1" x14ac:dyDescent="0.45">
      <c r="A505" s="40">
        <v>481</v>
      </c>
      <c r="B505" s="41" t="str">
        <f>'【3】ID一覧表（個人名あり_PW管理用）'!B482&amp;""</f>
        <v>0</v>
      </c>
      <c r="C505" s="42" t="str">
        <f>'【3】ID一覧表（個人名あり_PW管理用）'!C482&amp;""</f>
        <v/>
      </c>
      <c r="D505" s="42" t="str">
        <f>'【3】ID一覧表（個人名あり_PW管理用）'!F482&amp;""</f>
        <v/>
      </c>
      <c r="E505" s="42" t="str">
        <f>'【3】ID一覧表（個人名あり_PW管理用）'!D482&amp;""</f>
        <v/>
      </c>
      <c r="F505" s="41" t="str">
        <f>'【3】ID一覧表（個人名あり_PW管理用）'!G482&amp;""</f>
        <v/>
      </c>
    </row>
    <row r="506" spans="1:6" s="7" customFormat="1" ht="39" customHeight="1" x14ac:dyDescent="0.45">
      <c r="A506" s="40">
        <v>482</v>
      </c>
      <c r="B506" s="41" t="str">
        <f>'【3】ID一覧表（個人名あり_PW管理用）'!B483&amp;""</f>
        <v>0</v>
      </c>
      <c r="C506" s="42" t="str">
        <f>'【3】ID一覧表（個人名あり_PW管理用）'!C483&amp;""</f>
        <v/>
      </c>
      <c r="D506" s="42" t="str">
        <f>'【3】ID一覧表（個人名あり_PW管理用）'!F483&amp;""</f>
        <v/>
      </c>
      <c r="E506" s="42" t="str">
        <f>'【3】ID一覧表（個人名あり_PW管理用）'!D483&amp;""</f>
        <v/>
      </c>
      <c r="F506" s="41" t="str">
        <f>'【3】ID一覧表（個人名あり_PW管理用）'!G483&amp;""</f>
        <v/>
      </c>
    </row>
    <row r="507" spans="1:6" s="7" customFormat="1" ht="39" customHeight="1" x14ac:dyDescent="0.45">
      <c r="A507" s="40">
        <v>483</v>
      </c>
      <c r="B507" s="41" t="str">
        <f>'【3】ID一覧表（個人名あり_PW管理用）'!B484&amp;""</f>
        <v>0</v>
      </c>
      <c r="C507" s="42" t="str">
        <f>'【3】ID一覧表（個人名あり_PW管理用）'!C484&amp;""</f>
        <v/>
      </c>
      <c r="D507" s="42" t="str">
        <f>'【3】ID一覧表（個人名あり_PW管理用）'!F484&amp;""</f>
        <v/>
      </c>
      <c r="E507" s="42" t="str">
        <f>'【3】ID一覧表（個人名あり_PW管理用）'!D484&amp;""</f>
        <v/>
      </c>
      <c r="F507" s="41" t="str">
        <f>'【3】ID一覧表（個人名あり_PW管理用）'!G484&amp;""</f>
        <v/>
      </c>
    </row>
    <row r="508" spans="1:6" s="7" customFormat="1" ht="39" customHeight="1" x14ac:dyDescent="0.45">
      <c r="A508" s="40">
        <v>484</v>
      </c>
      <c r="B508" s="41" t="str">
        <f>'【3】ID一覧表（個人名あり_PW管理用）'!B485&amp;""</f>
        <v>0</v>
      </c>
      <c r="C508" s="42" t="str">
        <f>'【3】ID一覧表（個人名あり_PW管理用）'!C485&amp;""</f>
        <v/>
      </c>
      <c r="D508" s="42" t="str">
        <f>'【3】ID一覧表（個人名あり_PW管理用）'!F485&amp;""</f>
        <v/>
      </c>
      <c r="E508" s="42" t="str">
        <f>'【3】ID一覧表（個人名あり_PW管理用）'!D485&amp;""</f>
        <v/>
      </c>
      <c r="F508" s="41" t="str">
        <f>'【3】ID一覧表（個人名あり_PW管理用）'!G485&amp;""</f>
        <v/>
      </c>
    </row>
    <row r="509" spans="1:6" s="7" customFormat="1" ht="39" customHeight="1" x14ac:dyDescent="0.45">
      <c r="A509" s="40">
        <v>485</v>
      </c>
      <c r="B509" s="41" t="str">
        <f>'【3】ID一覧表（個人名あり_PW管理用）'!B486&amp;""</f>
        <v>0</v>
      </c>
      <c r="C509" s="42" t="str">
        <f>'【3】ID一覧表（個人名あり_PW管理用）'!C486&amp;""</f>
        <v/>
      </c>
      <c r="D509" s="42" t="str">
        <f>'【3】ID一覧表（個人名あり_PW管理用）'!F486&amp;""</f>
        <v/>
      </c>
      <c r="E509" s="42" t="str">
        <f>'【3】ID一覧表（個人名あり_PW管理用）'!D486&amp;""</f>
        <v/>
      </c>
      <c r="F509" s="41" t="str">
        <f>'【3】ID一覧表（個人名あり_PW管理用）'!G486&amp;""</f>
        <v/>
      </c>
    </row>
    <row r="510" spans="1:6" s="7" customFormat="1" ht="39" customHeight="1" x14ac:dyDescent="0.45">
      <c r="A510" s="40">
        <v>486</v>
      </c>
      <c r="B510" s="41" t="str">
        <f>'【3】ID一覧表（個人名あり_PW管理用）'!B487&amp;""</f>
        <v>0</v>
      </c>
      <c r="C510" s="42" t="str">
        <f>'【3】ID一覧表（個人名あり_PW管理用）'!C487&amp;""</f>
        <v/>
      </c>
      <c r="D510" s="42" t="str">
        <f>'【3】ID一覧表（個人名あり_PW管理用）'!F487&amp;""</f>
        <v/>
      </c>
      <c r="E510" s="42" t="str">
        <f>'【3】ID一覧表（個人名あり_PW管理用）'!D487&amp;""</f>
        <v/>
      </c>
      <c r="F510" s="41" t="str">
        <f>'【3】ID一覧表（個人名あり_PW管理用）'!G487&amp;""</f>
        <v/>
      </c>
    </row>
    <row r="511" spans="1:6" s="7" customFormat="1" ht="39" customHeight="1" x14ac:dyDescent="0.45">
      <c r="A511" s="40">
        <v>487</v>
      </c>
      <c r="B511" s="41" t="str">
        <f>'【3】ID一覧表（個人名あり_PW管理用）'!B488&amp;""</f>
        <v>0</v>
      </c>
      <c r="C511" s="42" t="str">
        <f>'【3】ID一覧表（個人名あり_PW管理用）'!C488&amp;""</f>
        <v/>
      </c>
      <c r="D511" s="42" t="str">
        <f>'【3】ID一覧表（個人名あり_PW管理用）'!F488&amp;""</f>
        <v/>
      </c>
      <c r="E511" s="42" t="str">
        <f>'【3】ID一覧表（個人名あり_PW管理用）'!D488&amp;""</f>
        <v/>
      </c>
      <c r="F511" s="41" t="str">
        <f>'【3】ID一覧表（個人名あり_PW管理用）'!G488&amp;""</f>
        <v/>
      </c>
    </row>
    <row r="512" spans="1:6" s="7" customFormat="1" ht="39" customHeight="1" x14ac:dyDescent="0.45">
      <c r="A512" s="40">
        <v>488</v>
      </c>
      <c r="B512" s="41" t="str">
        <f>'【3】ID一覧表（個人名あり_PW管理用）'!B489&amp;""</f>
        <v>0</v>
      </c>
      <c r="C512" s="42" t="str">
        <f>'【3】ID一覧表（個人名あり_PW管理用）'!C489&amp;""</f>
        <v/>
      </c>
      <c r="D512" s="42" t="str">
        <f>'【3】ID一覧表（個人名あり_PW管理用）'!F489&amp;""</f>
        <v/>
      </c>
      <c r="E512" s="42" t="str">
        <f>'【3】ID一覧表（個人名あり_PW管理用）'!D489&amp;""</f>
        <v/>
      </c>
      <c r="F512" s="41" t="str">
        <f>'【3】ID一覧表（個人名あり_PW管理用）'!G489&amp;""</f>
        <v/>
      </c>
    </row>
    <row r="513" spans="1:6" s="7" customFormat="1" ht="39" customHeight="1" x14ac:dyDescent="0.45">
      <c r="A513" s="40">
        <v>489</v>
      </c>
      <c r="B513" s="41" t="str">
        <f>'【3】ID一覧表（個人名あり_PW管理用）'!B490&amp;""</f>
        <v>0</v>
      </c>
      <c r="C513" s="42" t="str">
        <f>'【3】ID一覧表（個人名あり_PW管理用）'!C490&amp;""</f>
        <v/>
      </c>
      <c r="D513" s="42" t="str">
        <f>'【3】ID一覧表（個人名あり_PW管理用）'!F490&amp;""</f>
        <v/>
      </c>
      <c r="E513" s="42" t="str">
        <f>'【3】ID一覧表（個人名あり_PW管理用）'!D490&amp;""</f>
        <v/>
      </c>
      <c r="F513" s="41" t="str">
        <f>'【3】ID一覧表（個人名あり_PW管理用）'!G490&amp;""</f>
        <v/>
      </c>
    </row>
    <row r="514" spans="1:6" s="7" customFormat="1" ht="39" customHeight="1" x14ac:dyDescent="0.45">
      <c r="A514" s="40">
        <v>490</v>
      </c>
      <c r="B514" s="41" t="str">
        <f>'【3】ID一覧表（個人名あり_PW管理用）'!B491&amp;""</f>
        <v>0</v>
      </c>
      <c r="C514" s="42" t="str">
        <f>'【3】ID一覧表（個人名あり_PW管理用）'!C491&amp;""</f>
        <v/>
      </c>
      <c r="D514" s="42" t="str">
        <f>'【3】ID一覧表（個人名あり_PW管理用）'!F491&amp;""</f>
        <v/>
      </c>
      <c r="E514" s="42" t="str">
        <f>'【3】ID一覧表（個人名あり_PW管理用）'!D491&amp;""</f>
        <v/>
      </c>
      <c r="F514" s="41" t="str">
        <f>'【3】ID一覧表（個人名あり_PW管理用）'!G491&amp;""</f>
        <v/>
      </c>
    </row>
    <row r="515" spans="1:6" s="7" customFormat="1" ht="39" customHeight="1" x14ac:dyDescent="0.45">
      <c r="A515" s="40">
        <v>491</v>
      </c>
      <c r="B515" s="41" t="str">
        <f>'【3】ID一覧表（個人名あり_PW管理用）'!B492&amp;""</f>
        <v>0</v>
      </c>
      <c r="C515" s="42" t="str">
        <f>'【3】ID一覧表（個人名あり_PW管理用）'!C492&amp;""</f>
        <v/>
      </c>
      <c r="D515" s="42" t="str">
        <f>'【3】ID一覧表（個人名あり_PW管理用）'!F492&amp;""</f>
        <v/>
      </c>
      <c r="E515" s="42" t="str">
        <f>'【3】ID一覧表（個人名あり_PW管理用）'!D492&amp;""</f>
        <v/>
      </c>
      <c r="F515" s="41" t="str">
        <f>'【3】ID一覧表（個人名あり_PW管理用）'!G492&amp;""</f>
        <v/>
      </c>
    </row>
    <row r="516" spans="1:6" s="7" customFormat="1" ht="39" customHeight="1" x14ac:dyDescent="0.45">
      <c r="A516" s="40">
        <v>492</v>
      </c>
      <c r="B516" s="41" t="str">
        <f>'【3】ID一覧表（個人名あり_PW管理用）'!B493&amp;""</f>
        <v>0</v>
      </c>
      <c r="C516" s="42" t="str">
        <f>'【3】ID一覧表（個人名あり_PW管理用）'!C493&amp;""</f>
        <v/>
      </c>
      <c r="D516" s="42" t="str">
        <f>'【3】ID一覧表（個人名あり_PW管理用）'!F493&amp;""</f>
        <v/>
      </c>
      <c r="E516" s="42" t="str">
        <f>'【3】ID一覧表（個人名あり_PW管理用）'!D493&amp;""</f>
        <v/>
      </c>
      <c r="F516" s="41" t="str">
        <f>'【3】ID一覧表（個人名あり_PW管理用）'!G493&amp;""</f>
        <v/>
      </c>
    </row>
    <row r="517" spans="1:6" s="7" customFormat="1" ht="39" customHeight="1" x14ac:dyDescent="0.45">
      <c r="A517" s="40">
        <v>493</v>
      </c>
      <c r="B517" s="41" t="str">
        <f>'【3】ID一覧表（個人名あり_PW管理用）'!B494&amp;""</f>
        <v>0</v>
      </c>
      <c r="C517" s="42" t="str">
        <f>'【3】ID一覧表（個人名あり_PW管理用）'!C494&amp;""</f>
        <v/>
      </c>
      <c r="D517" s="42" t="str">
        <f>'【3】ID一覧表（個人名あり_PW管理用）'!F494&amp;""</f>
        <v/>
      </c>
      <c r="E517" s="42" t="str">
        <f>'【3】ID一覧表（個人名あり_PW管理用）'!D494&amp;""</f>
        <v/>
      </c>
      <c r="F517" s="41" t="str">
        <f>'【3】ID一覧表（個人名あり_PW管理用）'!G494&amp;""</f>
        <v/>
      </c>
    </row>
    <row r="518" spans="1:6" s="7" customFormat="1" ht="39" customHeight="1" x14ac:dyDescent="0.45">
      <c r="A518" s="40">
        <v>494</v>
      </c>
      <c r="B518" s="41" t="str">
        <f>'【3】ID一覧表（個人名あり_PW管理用）'!B495&amp;""</f>
        <v>0</v>
      </c>
      <c r="C518" s="42" t="str">
        <f>'【3】ID一覧表（個人名あり_PW管理用）'!C495&amp;""</f>
        <v/>
      </c>
      <c r="D518" s="42" t="str">
        <f>'【3】ID一覧表（個人名あり_PW管理用）'!F495&amp;""</f>
        <v/>
      </c>
      <c r="E518" s="42" t="str">
        <f>'【3】ID一覧表（個人名あり_PW管理用）'!D495&amp;""</f>
        <v/>
      </c>
      <c r="F518" s="41" t="str">
        <f>'【3】ID一覧表（個人名あり_PW管理用）'!G495&amp;""</f>
        <v/>
      </c>
    </row>
    <row r="519" spans="1:6" s="7" customFormat="1" ht="39" customHeight="1" x14ac:dyDescent="0.45">
      <c r="A519" s="40">
        <v>495</v>
      </c>
      <c r="B519" s="41" t="str">
        <f>'【3】ID一覧表（個人名あり_PW管理用）'!B496&amp;""</f>
        <v>0</v>
      </c>
      <c r="C519" s="42" t="str">
        <f>'【3】ID一覧表（個人名あり_PW管理用）'!C496&amp;""</f>
        <v/>
      </c>
      <c r="D519" s="42" t="str">
        <f>'【3】ID一覧表（個人名あり_PW管理用）'!F496&amp;""</f>
        <v/>
      </c>
      <c r="E519" s="42" t="str">
        <f>'【3】ID一覧表（個人名あり_PW管理用）'!D496&amp;""</f>
        <v/>
      </c>
      <c r="F519" s="41" t="str">
        <f>'【3】ID一覧表（個人名あり_PW管理用）'!G496&amp;""</f>
        <v/>
      </c>
    </row>
    <row r="520" spans="1:6" s="7" customFormat="1" ht="39" customHeight="1" x14ac:dyDescent="0.45">
      <c r="A520" s="40">
        <v>496</v>
      </c>
      <c r="B520" s="41" t="str">
        <f>'【3】ID一覧表（個人名あり_PW管理用）'!B497&amp;""</f>
        <v>0</v>
      </c>
      <c r="C520" s="42" t="str">
        <f>'【3】ID一覧表（個人名あり_PW管理用）'!C497&amp;""</f>
        <v/>
      </c>
      <c r="D520" s="42" t="str">
        <f>'【3】ID一覧表（個人名あり_PW管理用）'!F497&amp;""</f>
        <v/>
      </c>
      <c r="E520" s="42" t="str">
        <f>'【3】ID一覧表（個人名あり_PW管理用）'!D497&amp;""</f>
        <v/>
      </c>
      <c r="F520" s="41" t="str">
        <f>'【3】ID一覧表（個人名あり_PW管理用）'!G497&amp;""</f>
        <v/>
      </c>
    </row>
    <row r="521" spans="1:6" s="7" customFormat="1" ht="39" customHeight="1" x14ac:dyDescent="0.45">
      <c r="A521" s="40">
        <v>497</v>
      </c>
      <c r="B521" s="41" t="str">
        <f>'【3】ID一覧表（個人名あり_PW管理用）'!B498&amp;""</f>
        <v>0</v>
      </c>
      <c r="C521" s="42" t="str">
        <f>'【3】ID一覧表（個人名あり_PW管理用）'!C498&amp;""</f>
        <v/>
      </c>
      <c r="D521" s="42" t="str">
        <f>'【3】ID一覧表（個人名あり_PW管理用）'!F498&amp;""</f>
        <v/>
      </c>
      <c r="E521" s="42" t="str">
        <f>'【3】ID一覧表（個人名あり_PW管理用）'!D498&amp;""</f>
        <v/>
      </c>
      <c r="F521" s="41" t="str">
        <f>'【3】ID一覧表（個人名あり_PW管理用）'!G498&amp;""</f>
        <v/>
      </c>
    </row>
    <row r="522" spans="1:6" s="7" customFormat="1" ht="39" customHeight="1" x14ac:dyDescent="0.45">
      <c r="A522" s="40">
        <v>498</v>
      </c>
      <c r="B522" s="41" t="str">
        <f>'【3】ID一覧表（個人名あり_PW管理用）'!B499&amp;""</f>
        <v>0</v>
      </c>
      <c r="C522" s="42" t="str">
        <f>'【3】ID一覧表（個人名あり_PW管理用）'!C499&amp;""</f>
        <v/>
      </c>
      <c r="D522" s="42" t="str">
        <f>'【3】ID一覧表（個人名あり_PW管理用）'!F499&amp;""</f>
        <v/>
      </c>
      <c r="E522" s="42" t="str">
        <f>'【3】ID一覧表（個人名あり_PW管理用）'!D499&amp;""</f>
        <v/>
      </c>
      <c r="F522" s="41" t="str">
        <f>'【3】ID一覧表（個人名あり_PW管理用）'!G499&amp;""</f>
        <v/>
      </c>
    </row>
    <row r="523" spans="1:6" s="7" customFormat="1" ht="39" customHeight="1" x14ac:dyDescent="0.45">
      <c r="A523" s="40">
        <v>499</v>
      </c>
      <c r="B523" s="41" t="str">
        <f>'【3】ID一覧表（個人名あり_PW管理用）'!B500&amp;""</f>
        <v>0</v>
      </c>
      <c r="C523" s="42" t="str">
        <f>'【3】ID一覧表（個人名あり_PW管理用）'!C500&amp;""</f>
        <v/>
      </c>
      <c r="D523" s="42" t="str">
        <f>'【3】ID一覧表（個人名あり_PW管理用）'!F500&amp;""</f>
        <v/>
      </c>
      <c r="E523" s="42" t="str">
        <f>'【3】ID一覧表（個人名あり_PW管理用）'!D500&amp;""</f>
        <v/>
      </c>
      <c r="F523" s="41" t="str">
        <f>'【3】ID一覧表（個人名あり_PW管理用）'!G500&amp;""</f>
        <v/>
      </c>
    </row>
    <row r="524" spans="1:6" s="7" customFormat="1" ht="39" customHeight="1" x14ac:dyDescent="0.45">
      <c r="A524" s="40">
        <v>500</v>
      </c>
      <c r="B524" s="41" t="str">
        <f>'【3】ID一覧表（個人名あり_PW管理用）'!B501&amp;""</f>
        <v>0</v>
      </c>
      <c r="C524" s="42" t="str">
        <f>'【3】ID一覧表（個人名あり_PW管理用）'!C501&amp;""</f>
        <v/>
      </c>
      <c r="D524" s="42" t="str">
        <f>'【3】ID一覧表（個人名あり_PW管理用）'!F501&amp;""</f>
        <v/>
      </c>
      <c r="E524" s="42" t="str">
        <f>'【3】ID一覧表（個人名あり_PW管理用）'!D501&amp;""</f>
        <v/>
      </c>
      <c r="F524" s="41" t="str">
        <f>'【3】ID一覧表（個人名あり_PW管理用）'!G501&amp;""</f>
        <v/>
      </c>
    </row>
    <row r="525" spans="1:6" s="7" customFormat="1" ht="39" customHeight="1" x14ac:dyDescent="0.45">
      <c r="A525" s="40">
        <v>501</v>
      </c>
      <c r="B525" s="41" t="str">
        <f>'【3】ID一覧表（個人名あり_PW管理用）'!B502&amp;""</f>
        <v>0</v>
      </c>
      <c r="C525" s="42" t="str">
        <f>'【3】ID一覧表（個人名あり_PW管理用）'!C502&amp;""</f>
        <v/>
      </c>
      <c r="D525" s="42" t="str">
        <f>'【3】ID一覧表（個人名あり_PW管理用）'!F502&amp;""</f>
        <v/>
      </c>
      <c r="E525" s="42" t="str">
        <f>'【3】ID一覧表（個人名あり_PW管理用）'!D502&amp;""</f>
        <v/>
      </c>
      <c r="F525" s="41" t="str">
        <f>'【3】ID一覧表（個人名あり_PW管理用）'!G502&amp;""</f>
        <v/>
      </c>
    </row>
    <row r="526" spans="1:6" s="7" customFormat="1" ht="39" customHeight="1" x14ac:dyDescent="0.45">
      <c r="A526" s="40">
        <v>502</v>
      </c>
      <c r="B526" s="41" t="str">
        <f>'【3】ID一覧表（個人名あり_PW管理用）'!B503&amp;""</f>
        <v>0</v>
      </c>
      <c r="C526" s="42" t="str">
        <f>'【3】ID一覧表（個人名あり_PW管理用）'!C503&amp;""</f>
        <v/>
      </c>
      <c r="D526" s="42" t="str">
        <f>'【3】ID一覧表（個人名あり_PW管理用）'!F503&amp;""</f>
        <v/>
      </c>
      <c r="E526" s="42" t="str">
        <f>'【3】ID一覧表（個人名あり_PW管理用）'!D503&amp;""</f>
        <v/>
      </c>
      <c r="F526" s="41" t="str">
        <f>'【3】ID一覧表（個人名あり_PW管理用）'!G503&amp;""</f>
        <v/>
      </c>
    </row>
    <row r="527" spans="1:6" s="7" customFormat="1" ht="39" customHeight="1" x14ac:dyDescent="0.45">
      <c r="A527" s="40">
        <v>503</v>
      </c>
      <c r="B527" s="41" t="str">
        <f>'【3】ID一覧表（個人名あり_PW管理用）'!B504&amp;""</f>
        <v>0</v>
      </c>
      <c r="C527" s="42" t="str">
        <f>'【3】ID一覧表（個人名あり_PW管理用）'!C504&amp;""</f>
        <v/>
      </c>
      <c r="D527" s="42" t="str">
        <f>'【3】ID一覧表（個人名あり_PW管理用）'!F504&amp;""</f>
        <v/>
      </c>
      <c r="E527" s="42" t="str">
        <f>'【3】ID一覧表（個人名あり_PW管理用）'!D504&amp;""</f>
        <v/>
      </c>
      <c r="F527" s="41" t="str">
        <f>'【3】ID一覧表（個人名あり_PW管理用）'!G504&amp;""</f>
        <v/>
      </c>
    </row>
    <row r="528" spans="1:6" s="7" customFormat="1" ht="39" customHeight="1" x14ac:dyDescent="0.45">
      <c r="A528" s="40">
        <v>504</v>
      </c>
      <c r="B528" s="41" t="str">
        <f>'【3】ID一覧表（個人名あり_PW管理用）'!B505&amp;""</f>
        <v>0</v>
      </c>
      <c r="C528" s="42" t="str">
        <f>'【3】ID一覧表（個人名あり_PW管理用）'!C505&amp;""</f>
        <v/>
      </c>
      <c r="D528" s="42" t="str">
        <f>'【3】ID一覧表（個人名あり_PW管理用）'!F505&amp;""</f>
        <v/>
      </c>
      <c r="E528" s="42" t="str">
        <f>'【3】ID一覧表（個人名あり_PW管理用）'!D505&amp;""</f>
        <v/>
      </c>
      <c r="F528" s="41" t="str">
        <f>'【3】ID一覧表（個人名あり_PW管理用）'!G505&amp;""</f>
        <v/>
      </c>
    </row>
    <row r="529" spans="1:6" s="7" customFormat="1" ht="39" customHeight="1" x14ac:dyDescent="0.45">
      <c r="A529" s="40">
        <v>505</v>
      </c>
      <c r="B529" s="41" t="str">
        <f>'【3】ID一覧表（個人名あり_PW管理用）'!B506&amp;""</f>
        <v>0</v>
      </c>
      <c r="C529" s="42" t="str">
        <f>'【3】ID一覧表（個人名あり_PW管理用）'!C506&amp;""</f>
        <v/>
      </c>
      <c r="D529" s="42" t="str">
        <f>'【3】ID一覧表（個人名あり_PW管理用）'!F506&amp;""</f>
        <v/>
      </c>
      <c r="E529" s="42" t="str">
        <f>'【3】ID一覧表（個人名あり_PW管理用）'!D506&amp;""</f>
        <v/>
      </c>
      <c r="F529" s="41" t="str">
        <f>'【3】ID一覧表（個人名あり_PW管理用）'!G506&amp;""</f>
        <v/>
      </c>
    </row>
    <row r="530" spans="1:6" s="7" customFormat="1" ht="39" customHeight="1" x14ac:dyDescent="0.45">
      <c r="A530" s="40">
        <v>506</v>
      </c>
      <c r="B530" s="41" t="str">
        <f>'【3】ID一覧表（個人名あり_PW管理用）'!B507&amp;""</f>
        <v>0</v>
      </c>
      <c r="C530" s="42" t="str">
        <f>'【3】ID一覧表（個人名あり_PW管理用）'!C507&amp;""</f>
        <v/>
      </c>
      <c r="D530" s="42" t="str">
        <f>'【3】ID一覧表（個人名あり_PW管理用）'!F507&amp;""</f>
        <v/>
      </c>
      <c r="E530" s="42" t="str">
        <f>'【3】ID一覧表（個人名あり_PW管理用）'!D507&amp;""</f>
        <v/>
      </c>
      <c r="F530" s="41" t="str">
        <f>'【3】ID一覧表（個人名あり_PW管理用）'!G507&amp;""</f>
        <v/>
      </c>
    </row>
    <row r="531" spans="1:6" s="7" customFormat="1" ht="39" customHeight="1" x14ac:dyDescent="0.45">
      <c r="A531" s="40">
        <v>507</v>
      </c>
      <c r="B531" s="41" t="str">
        <f>'【3】ID一覧表（個人名あり_PW管理用）'!B508&amp;""</f>
        <v>0</v>
      </c>
      <c r="C531" s="42" t="str">
        <f>'【3】ID一覧表（個人名あり_PW管理用）'!C508&amp;""</f>
        <v/>
      </c>
      <c r="D531" s="42" t="str">
        <f>'【3】ID一覧表（個人名あり_PW管理用）'!F508&amp;""</f>
        <v/>
      </c>
      <c r="E531" s="42" t="str">
        <f>'【3】ID一覧表（個人名あり_PW管理用）'!D508&amp;""</f>
        <v/>
      </c>
      <c r="F531" s="41" t="str">
        <f>'【3】ID一覧表（個人名あり_PW管理用）'!G508&amp;""</f>
        <v/>
      </c>
    </row>
    <row r="532" spans="1:6" s="7" customFormat="1" ht="39" customHeight="1" x14ac:dyDescent="0.45">
      <c r="A532" s="40">
        <v>508</v>
      </c>
      <c r="B532" s="41" t="str">
        <f>'【3】ID一覧表（個人名あり_PW管理用）'!B509&amp;""</f>
        <v>0</v>
      </c>
      <c r="C532" s="42" t="str">
        <f>'【3】ID一覧表（個人名あり_PW管理用）'!C509&amp;""</f>
        <v/>
      </c>
      <c r="D532" s="42" t="str">
        <f>'【3】ID一覧表（個人名あり_PW管理用）'!F509&amp;""</f>
        <v/>
      </c>
      <c r="E532" s="42" t="str">
        <f>'【3】ID一覧表（個人名あり_PW管理用）'!D509&amp;""</f>
        <v/>
      </c>
      <c r="F532" s="41" t="str">
        <f>'【3】ID一覧表（個人名あり_PW管理用）'!G509&amp;""</f>
        <v/>
      </c>
    </row>
    <row r="533" spans="1:6" s="7" customFormat="1" ht="39" customHeight="1" x14ac:dyDescent="0.45">
      <c r="A533" s="40">
        <v>509</v>
      </c>
      <c r="B533" s="41" t="str">
        <f>'【3】ID一覧表（個人名あり_PW管理用）'!B510&amp;""</f>
        <v>0</v>
      </c>
      <c r="C533" s="42" t="str">
        <f>'【3】ID一覧表（個人名あり_PW管理用）'!C510&amp;""</f>
        <v/>
      </c>
      <c r="D533" s="42" t="str">
        <f>'【3】ID一覧表（個人名あり_PW管理用）'!F510&amp;""</f>
        <v/>
      </c>
      <c r="E533" s="42" t="str">
        <f>'【3】ID一覧表（個人名あり_PW管理用）'!D510&amp;""</f>
        <v/>
      </c>
      <c r="F533" s="41" t="str">
        <f>'【3】ID一覧表（個人名あり_PW管理用）'!G510&amp;""</f>
        <v/>
      </c>
    </row>
    <row r="534" spans="1:6" s="7" customFormat="1" ht="39" customHeight="1" x14ac:dyDescent="0.45">
      <c r="A534" s="40">
        <v>510</v>
      </c>
      <c r="B534" s="41" t="str">
        <f>'【3】ID一覧表（個人名あり_PW管理用）'!B511&amp;""</f>
        <v>0</v>
      </c>
      <c r="C534" s="42" t="str">
        <f>'【3】ID一覧表（個人名あり_PW管理用）'!C511&amp;""</f>
        <v/>
      </c>
      <c r="D534" s="42" t="str">
        <f>'【3】ID一覧表（個人名あり_PW管理用）'!F511&amp;""</f>
        <v/>
      </c>
      <c r="E534" s="42" t="str">
        <f>'【3】ID一覧表（個人名あり_PW管理用）'!D511&amp;""</f>
        <v/>
      </c>
      <c r="F534" s="41" t="str">
        <f>'【3】ID一覧表（個人名あり_PW管理用）'!G511&amp;""</f>
        <v/>
      </c>
    </row>
    <row r="535" spans="1:6" s="7" customFormat="1" ht="39" customHeight="1" x14ac:dyDescent="0.45">
      <c r="A535" s="40">
        <v>511</v>
      </c>
      <c r="B535" s="41" t="str">
        <f>'【3】ID一覧表（個人名あり_PW管理用）'!B512&amp;""</f>
        <v>0</v>
      </c>
      <c r="C535" s="42" t="str">
        <f>'【3】ID一覧表（個人名あり_PW管理用）'!C512&amp;""</f>
        <v/>
      </c>
      <c r="D535" s="42" t="str">
        <f>'【3】ID一覧表（個人名あり_PW管理用）'!F512&amp;""</f>
        <v/>
      </c>
      <c r="E535" s="42" t="str">
        <f>'【3】ID一覧表（個人名あり_PW管理用）'!D512&amp;""</f>
        <v/>
      </c>
      <c r="F535" s="41" t="str">
        <f>'【3】ID一覧表（個人名あり_PW管理用）'!G512&amp;""</f>
        <v/>
      </c>
    </row>
    <row r="536" spans="1:6" s="7" customFormat="1" ht="39" customHeight="1" x14ac:dyDescent="0.45">
      <c r="A536" s="40">
        <v>512</v>
      </c>
      <c r="B536" s="41" t="str">
        <f>'【3】ID一覧表（個人名あり_PW管理用）'!B513&amp;""</f>
        <v>0</v>
      </c>
      <c r="C536" s="42" t="str">
        <f>'【3】ID一覧表（個人名あり_PW管理用）'!C513&amp;""</f>
        <v/>
      </c>
      <c r="D536" s="42" t="str">
        <f>'【3】ID一覧表（個人名あり_PW管理用）'!F513&amp;""</f>
        <v/>
      </c>
      <c r="E536" s="42" t="str">
        <f>'【3】ID一覧表（個人名あり_PW管理用）'!D513&amp;""</f>
        <v/>
      </c>
      <c r="F536" s="41" t="str">
        <f>'【3】ID一覧表（個人名あり_PW管理用）'!G513&amp;""</f>
        <v/>
      </c>
    </row>
    <row r="537" spans="1:6" s="7" customFormat="1" ht="39" customHeight="1" x14ac:dyDescent="0.45">
      <c r="A537" s="40">
        <v>513</v>
      </c>
      <c r="B537" s="41" t="str">
        <f>'【3】ID一覧表（個人名あり_PW管理用）'!B514&amp;""</f>
        <v>0</v>
      </c>
      <c r="C537" s="42" t="str">
        <f>'【3】ID一覧表（個人名あり_PW管理用）'!C514&amp;""</f>
        <v/>
      </c>
      <c r="D537" s="42" t="str">
        <f>'【3】ID一覧表（個人名あり_PW管理用）'!F514&amp;""</f>
        <v/>
      </c>
      <c r="E537" s="42" t="str">
        <f>'【3】ID一覧表（個人名あり_PW管理用）'!D514&amp;""</f>
        <v/>
      </c>
      <c r="F537" s="41" t="str">
        <f>'【3】ID一覧表（個人名あり_PW管理用）'!G514&amp;""</f>
        <v/>
      </c>
    </row>
    <row r="538" spans="1:6" s="7" customFormat="1" ht="39" customHeight="1" x14ac:dyDescent="0.45">
      <c r="A538" s="40">
        <v>514</v>
      </c>
      <c r="B538" s="41" t="str">
        <f>'【3】ID一覧表（個人名あり_PW管理用）'!B515&amp;""</f>
        <v>0</v>
      </c>
      <c r="C538" s="42" t="str">
        <f>'【3】ID一覧表（個人名あり_PW管理用）'!C515&amp;""</f>
        <v/>
      </c>
      <c r="D538" s="42" t="str">
        <f>'【3】ID一覧表（個人名あり_PW管理用）'!F515&amp;""</f>
        <v/>
      </c>
      <c r="E538" s="42" t="str">
        <f>'【3】ID一覧表（個人名あり_PW管理用）'!D515&amp;""</f>
        <v/>
      </c>
      <c r="F538" s="41" t="str">
        <f>'【3】ID一覧表（個人名あり_PW管理用）'!G515&amp;""</f>
        <v/>
      </c>
    </row>
    <row r="539" spans="1:6" s="7" customFormat="1" ht="39" customHeight="1" x14ac:dyDescent="0.45">
      <c r="A539" s="40">
        <v>515</v>
      </c>
      <c r="B539" s="41" t="str">
        <f>'【3】ID一覧表（個人名あり_PW管理用）'!B516&amp;""</f>
        <v>0</v>
      </c>
      <c r="C539" s="42" t="str">
        <f>'【3】ID一覧表（個人名あり_PW管理用）'!C516&amp;""</f>
        <v/>
      </c>
      <c r="D539" s="42" t="str">
        <f>'【3】ID一覧表（個人名あり_PW管理用）'!F516&amp;""</f>
        <v/>
      </c>
      <c r="E539" s="42" t="str">
        <f>'【3】ID一覧表（個人名あり_PW管理用）'!D516&amp;""</f>
        <v/>
      </c>
      <c r="F539" s="41" t="str">
        <f>'【3】ID一覧表（個人名あり_PW管理用）'!G516&amp;""</f>
        <v/>
      </c>
    </row>
    <row r="540" spans="1:6" s="7" customFormat="1" ht="39" customHeight="1" x14ac:dyDescent="0.45">
      <c r="A540" s="40">
        <v>516</v>
      </c>
      <c r="B540" s="41" t="str">
        <f>'【3】ID一覧表（個人名あり_PW管理用）'!B517&amp;""</f>
        <v>0</v>
      </c>
      <c r="C540" s="42" t="str">
        <f>'【3】ID一覧表（個人名あり_PW管理用）'!C517&amp;""</f>
        <v/>
      </c>
      <c r="D540" s="42" t="str">
        <f>'【3】ID一覧表（個人名あり_PW管理用）'!F517&amp;""</f>
        <v/>
      </c>
      <c r="E540" s="42" t="str">
        <f>'【3】ID一覧表（個人名あり_PW管理用）'!D517&amp;""</f>
        <v/>
      </c>
      <c r="F540" s="41" t="str">
        <f>'【3】ID一覧表（個人名あり_PW管理用）'!G517&amp;""</f>
        <v/>
      </c>
    </row>
    <row r="541" spans="1:6" s="7" customFormat="1" ht="39" customHeight="1" x14ac:dyDescent="0.45">
      <c r="A541" s="40">
        <v>517</v>
      </c>
      <c r="B541" s="41" t="str">
        <f>'【3】ID一覧表（個人名あり_PW管理用）'!B518&amp;""</f>
        <v>0</v>
      </c>
      <c r="C541" s="42" t="str">
        <f>'【3】ID一覧表（個人名あり_PW管理用）'!C518&amp;""</f>
        <v/>
      </c>
      <c r="D541" s="42" t="str">
        <f>'【3】ID一覧表（個人名あり_PW管理用）'!F518&amp;""</f>
        <v/>
      </c>
      <c r="E541" s="42" t="str">
        <f>'【3】ID一覧表（個人名あり_PW管理用）'!D518&amp;""</f>
        <v/>
      </c>
      <c r="F541" s="41" t="str">
        <f>'【3】ID一覧表（個人名あり_PW管理用）'!G518&amp;""</f>
        <v/>
      </c>
    </row>
    <row r="542" spans="1:6" s="7" customFormat="1" ht="39" customHeight="1" x14ac:dyDescent="0.45">
      <c r="A542" s="40">
        <v>518</v>
      </c>
      <c r="B542" s="41" t="str">
        <f>'【3】ID一覧表（個人名あり_PW管理用）'!B519&amp;""</f>
        <v>0</v>
      </c>
      <c r="C542" s="42" t="str">
        <f>'【3】ID一覧表（個人名あり_PW管理用）'!C519&amp;""</f>
        <v/>
      </c>
      <c r="D542" s="42" t="str">
        <f>'【3】ID一覧表（個人名あり_PW管理用）'!F519&amp;""</f>
        <v/>
      </c>
      <c r="E542" s="42" t="str">
        <f>'【3】ID一覧表（個人名あり_PW管理用）'!D519&amp;""</f>
        <v/>
      </c>
      <c r="F542" s="41" t="str">
        <f>'【3】ID一覧表（個人名あり_PW管理用）'!G519&amp;""</f>
        <v/>
      </c>
    </row>
    <row r="543" spans="1:6" s="7" customFormat="1" ht="39" customHeight="1" x14ac:dyDescent="0.45">
      <c r="A543" s="40">
        <v>519</v>
      </c>
      <c r="B543" s="41" t="str">
        <f>'【3】ID一覧表（個人名あり_PW管理用）'!B520&amp;""</f>
        <v>0</v>
      </c>
      <c r="C543" s="42" t="str">
        <f>'【3】ID一覧表（個人名あり_PW管理用）'!C520&amp;""</f>
        <v/>
      </c>
      <c r="D543" s="42" t="str">
        <f>'【3】ID一覧表（個人名あり_PW管理用）'!F520&amp;""</f>
        <v/>
      </c>
      <c r="E543" s="42" t="str">
        <f>'【3】ID一覧表（個人名あり_PW管理用）'!D520&amp;""</f>
        <v/>
      </c>
      <c r="F543" s="41" t="str">
        <f>'【3】ID一覧表（個人名あり_PW管理用）'!G520&amp;""</f>
        <v/>
      </c>
    </row>
    <row r="544" spans="1:6" s="7" customFormat="1" ht="39" customHeight="1" x14ac:dyDescent="0.45">
      <c r="A544" s="40">
        <v>520</v>
      </c>
      <c r="B544" s="41" t="str">
        <f>'【3】ID一覧表（個人名あり_PW管理用）'!B521&amp;""</f>
        <v>0</v>
      </c>
      <c r="C544" s="42" t="str">
        <f>'【3】ID一覧表（個人名あり_PW管理用）'!C521&amp;""</f>
        <v/>
      </c>
      <c r="D544" s="42" t="str">
        <f>'【3】ID一覧表（個人名あり_PW管理用）'!F521&amp;""</f>
        <v/>
      </c>
      <c r="E544" s="42" t="str">
        <f>'【3】ID一覧表（個人名あり_PW管理用）'!D521&amp;""</f>
        <v/>
      </c>
      <c r="F544" s="41" t="str">
        <f>'【3】ID一覧表（個人名あり_PW管理用）'!G521&amp;""</f>
        <v/>
      </c>
    </row>
    <row r="545" spans="1:6" s="7" customFormat="1" ht="39" customHeight="1" x14ac:dyDescent="0.45">
      <c r="A545" s="40">
        <v>521</v>
      </c>
      <c r="B545" s="41" t="str">
        <f>'【3】ID一覧表（個人名あり_PW管理用）'!B522&amp;""</f>
        <v>0</v>
      </c>
      <c r="C545" s="42" t="str">
        <f>'【3】ID一覧表（個人名あり_PW管理用）'!C522&amp;""</f>
        <v/>
      </c>
      <c r="D545" s="42" t="str">
        <f>'【3】ID一覧表（個人名あり_PW管理用）'!F522&amp;""</f>
        <v/>
      </c>
      <c r="E545" s="42" t="str">
        <f>'【3】ID一覧表（個人名あり_PW管理用）'!D522&amp;""</f>
        <v/>
      </c>
      <c r="F545" s="41" t="str">
        <f>'【3】ID一覧表（個人名あり_PW管理用）'!G522&amp;""</f>
        <v/>
      </c>
    </row>
    <row r="546" spans="1:6" s="7" customFormat="1" ht="39" customHeight="1" x14ac:dyDescent="0.45">
      <c r="A546" s="40">
        <v>522</v>
      </c>
      <c r="B546" s="41" t="str">
        <f>'【3】ID一覧表（個人名あり_PW管理用）'!B523&amp;""</f>
        <v>0</v>
      </c>
      <c r="C546" s="42" t="str">
        <f>'【3】ID一覧表（個人名あり_PW管理用）'!C523&amp;""</f>
        <v/>
      </c>
      <c r="D546" s="42" t="str">
        <f>'【3】ID一覧表（個人名あり_PW管理用）'!F523&amp;""</f>
        <v/>
      </c>
      <c r="E546" s="42" t="str">
        <f>'【3】ID一覧表（個人名あり_PW管理用）'!D523&amp;""</f>
        <v/>
      </c>
      <c r="F546" s="41" t="str">
        <f>'【3】ID一覧表（個人名あり_PW管理用）'!G523&amp;""</f>
        <v/>
      </c>
    </row>
    <row r="547" spans="1:6" s="7" customFormat="1" ht="39" customHeight="1" x14ac:dyDescent="0.45">
      <c r="A547" s="40">
        <v>523</v>
      </c>
      <c r="B547" s="41" t="str">
        <f>'【3】ID一覧表（個人名あり_PW管理用）'!B524&amp;""</f>
        <v>0</v>
      </c>
      <c r="C547" s="42" t="str">
        <f>'【3】ID一覧表（個人名あり_PW管理用）'!C524&amp;""</f>
        <v/>
      </c>
      <c r="D547" s="42" t="str">
        <f>'【3】ID一覧表（個人名あり_PW管理用）'!F524&amp;""</f>
        <v/>
      </c>
      <c r="E547" s="42" t="str">
        <f>'【3】ID一覧表（個人名あり_PW管理用）'!D524&amp;""</f>
        <v/>
      </c>
      <c r="F547" s="41" t="str">
        <f>'【3】ID一覧表（個人名あり_PW管理用）'!G524&amp;""</f>
        <v/>
      </c>
    </row>
    <row r="548" spans="1:6" s="7" customFormat="1" ht="39" customHeight="1" x14ac:dyDescent="0.45">
      <c r="A548" s="40">
        <v>524</v>
      </c>
      <c r="B548" s="41" t="str">
        <f>'【3】ID一覧表（個人名あり_PW管理用）'!B525&amp;""</f>
        <v>0</v>
      </c>
      <c r="C548" s="42" t="str">
        <f>'【3】ID一覧表（個人名あり_PW管理用）'!C525&amp;""</f>
        <v/>
      </c>
      <c r="D548" s="42" t="str">
        <f>'【3】ID一覧表（個人名あり_PW管理用）'!F525&amp;""</f>
        <v/>
      </c>
      <c r="E548" s="42" t="str">
        <f>'【3】ID一覧表（個人名あり_PW管理用）'!D525&amp;""</f>
        <v/>
      </c>
      <c r="F548" s="41" t="str">
        <f>'【3】ID一覧表（個人名あり_PW管理用）'!G525&amp;""</f>
        <v/>
      </c>
    </row>
    <row r="549" spans="1:6" s="7" customFormat="1" ht="39" customHeight="1" x14ac:dyDescent="0.45">
      <c r="A549" s="40">
        <v>525</v>
      </c>
      <c r="B549" s="41" t="str">
        <f>'【3】ID一覧表（個人名あり_PW管理用）'!B526&amp;""</f>
        <v>0</v>
      </c>
      <c r="C549" s="42" t="str">
        <f>'【3】ID一覧表（個人名あり_PW管理用）'!C526&amp;""</f>
        <v/>
      </c>
      <c r="D549" s="42" t="str">
        <f>'【3】ID一覧表（個人名あり_PW管理用）'!F526&amp;""</f>
        <v/>
      </c>
      <c r="E549" s="42" t="str">
        <f>'【3】ID一覧表（個人名あり_PW管理用）'!D526&amp;""</f>
        <v/>
      </c>
      <c r="F549" s="41" t="str">
        <f>'【3】ID一覧表（個人名あり_PW管理用）'!G526&amp;""</f>
        <v/>
      </c>
    </row>
    <row r="550" spans="1:6" s="7" customFormat="1" ht="39" customHeight="1" x14ac:dyDescent="0.45">
      <c r="A550" s="40">
        <v>526</v>
      </c>
      <c r="B550" s="41" t="str">
        <f>'【3】ID一覧表（個人名あり_PW管理用）'!B527&amp;""</f>
        <v>0</v>
      </c>
      <c r="C550" s="42" t="str">
        <f>'【3】ID一覧表（個人名あり_PW管理用）'!C527&amp;""</f>
        <v/>
      </c>
      <c r="D550" s="42" t="str">
        <f>'【3】ID一覧表（個人名あり_PW管理用）'!F527&amp;""</f>
        <v/>
      </c>
      <c r="E550" s="42" t="str">
        <f>'【3】ID一覧表（個人名あり_PW管理用）'!D527&amp;""</f>
        <v/>
      </c>
      <c r="F550" s="41" t="str">
        <f>'【3】ID一覧表（個人名あり_PW管理用）'!G527&amp;""</f>
        <v/>
      </c>
    </row>
    <row r="551" spans="1:6" s="7" customFormat="1" ht="39" customHeight="1" x14ac:dyDescent="0.45">
      <c r="A551" s="40">
        <v>527</v>
      </c>
      <c r="B551" s="41" t="str">
        <f>'【3】ID一覧表（個人名あり_PW管理用）'!B528&amp;""</f>
        <v>0</v>
      </c>
      <c r="C551" s="42" t="str">
        <f>'【3】ID一覧表（個人名あり_PW管理用）'!C528&amp;""</f>
        <v/>
      </c>
      <c r="D551" s="42" t="str">
        <f>'【3】ID一覧表（個人名あり_PW管理用）'!F528&amp;""</f>
        <v/>
      </c>
      <c r="E551" s="42" t="str">
        <f>'【3】ID一覧表（個人名あり_PW管理用）'!D528&amp;""</f>
        <v/>
      </c>
      <c r="F551" s="41" t="str">
        <f>'【3】ID一覧表（個人名あり_PW管理用）'!G528&amp;""</f>
        <v/>
      </c>
    </row>
    <row r="552" spans="1:6" s="7" customFormat="1" ht="39" customHeight="1" x14ac:dyDescent="0.45">
      <c r="A552" s="40">
        <v>528</v>
      </c>
      <c r="B552" s="41" t="str">
        <f>'【3】ID一覧表（個人名あり_PW管理用）'!B529&amp;""</f>
        <v>0</v>
      </c>
      <c r="C552" s="42" t="str">
        <f>'【3】ID一覧表（個人名あり_PW管理用）'!C529&amp;""</f>
        <v/>
      </c>
      <c r="D552" s="42" t="str">
        <f>'【3】ID一覧表（個人名あり_PW管理用）'!F529&amp;""</f>
        <v/>
      </c>
      <c r="E552" s="42" t="str">
        <f>'【3】ID一覧表（個人名あり_PW管理用）'!D529&amp;""</f>
        <v/>
      </c>
      <c r="F552" s="41" t="str">
        <f>'【3】ID一覧表（個人名あり_PW管理用）'!G529&amp;""</f>
        <v/>
      </c>
    </row>
    <row r="553" spans="1:6" s="7" customFormat="1" ht="39" customHeight="1" x14ac:dyDescent="0.45">
      <c r="A553" s="40">
        <v>529</v>
      </c>
      <c r="B553" s="41" t="str">
        <f>'【3】ID一覧表（個人名あり_PW管理用）'!B530&amp;""</f>
        <v>0</v>
      </c>
      <c r="C553" s="42" t="str">
        <f>'【3】ID一覧表（個人名あり_PW管理用）'!C530&amp;""</f>
        <v/>
      </c>
      <c r="D553" s="42" t="str">
        <f>'【3】ID一覧表（個人名あり_PW管理用）'!F530&amp;""</f>
        <v/>
      </c>
      <c r="E553" s="42" t="str">
        <f>'【3】ID一覧表（個人名あり_PW管理用）'!D530&amp;""</f>
        <v/>
      </c>
      <c r="F553" s="41" t="str">
        <f>'【3】ID一覧表（個人名あり_PW管理用）'!G530&amp;""</f>
        <v/>
      </c>
    </row>
    <row r="554" spans="1:6" s="7" customFormat="1" ht="39" customHeight="1" x14ac:dyDescent="0.45">
      <c r="A554" s="40">
        <v>530</v>
      </c>
      <c r="B554" s="41" t="str">
        <f>'【3】ID一覧表（個人名あり_PW管理用）'!B531&amp;""</f>
        <v>0</v>
      </c>
      <c r="C554" s="42" t="str">
        <f>'【3】ID一覧表（個人名あり_PW管理用）'!C531&amp;""</f>
        <v/>
      </c>
      <c r="D554" s="42" t="str">
        <f>'【3】ID一覧表（個人名あり_PW管理用）'!F531&amp;""</f>
        <v/>
      </c>
      <c r="E554" s="42" t="str">
        <f>'【3】ID一覧表（個人名あり_PW管理用）'!D531&amp;""</f>
        <v/>
      </c>
      <c r="F554" s="41" t="str">
        <f>'【3】ID一覧表（個人名あり_PW管理用）'!G531&amp;""</f>
        <v/>
      </c>
    </row>
    <row r="555" spans="1:6" s="7" customFormat="1" ht="39" customHeight="1" x14ac:dyDescent="0.45">
      <c r="A555" s="40">
        <v>531</v>
      </c>
      <c r="B555" s="41" t="str">
        <f>'【3】ID一覧表（個人名あり_PW管理用）'!B532&amp;""</f>
        <v>0</v>
      </c>
      <c r="C555" s="42" t="str">
        <f>'【3】ID一覧表（個人名あり_PW管理用）'!C532&amp;""</f>
        <v/>
      </c>
      <c r="D555" s="42" t="str">
        <f>'【3】ID一覧表（個人名あり_PW管理用）'!F532&amp;""</f>
        <v/>
      </c>
      <c r="E555" s="42" t="str">
        <f>'【3】ID一覧表（個人名あり_PW管理用）'!D532&amp;""</f>
        <v/>
      </c>
      <c r="F555" s="41" t="str">
        <f>'【3】ID一覧表（個人名あり_PW管理用）'!G532&amp;""</f>
        <v/>
      </c>
    </row>
    <row r="556" spans="1:6" s="7" customFormat="1" ht="39" customHeight="1" x14ac:dyDescent="0.45">
      <c r="A556" s="40">
        <v>532</v>
      </c>
      <c r="B556" s="41" t="str">
        <f>'【3】ID一覧表（個人名あり_PW管理用）'!B533&amp;""</f>
        <v>0</v>
      </c>
      <c r="C556" s="42" t="str">
        <f>'【3】ID一覧表（個人名あり_PW管理用）'!C533&amp;""</f>
        <v/>
      </c>
      <c r="D556" s="42" t="str">
        <f>'【3】ID一覧表（個人名あり_PW管理用）'!F533&amp;""</f>
        <v/>
      </c>
      <c r="E556" s="42" t="str">
        <f>'【3】ID一覧表（個人名あり_PW管理用）'!D533&amp;""</f>
        <v/>
      </c>
      <c r="F556" s="41" t="str">
        <f>'【3】ID一覧表（個人名あり_PW管理用）'!G533&amp;""</f>
        <v/>
      </c>
    </row>
    <row r="557" spans="1:6" s="7" customFormat="1" ht="39" customHeight="1" x14ac:dyDescent="0.45">
      <c r="A557" s="40">
        <v>533</v>
      </c>
      <c r="B557" s="41" t="str">
        <f>'【3】ID一覧表（個人名あり_PW管理用）'!B534&amp;""</f>
        <v>0</v>
      </c>
      <c r="C557" s="42" t="str">
        <f>'【3】ID一覧表（個人名あり_PW管理用）'!C534&amp;""</f>
        <v/>
      </c>
      <c r="D557" s="42" t="str">
        <f>'【3】ID一覧表（個人名あり_PW管理用）'!F534&amp;""</f>
        <v/>
      </c>
      <c r="E557" s="42" t="str">
        <f>'【3】ID一覧表（個人名あり_PW管理用）'!D534&amp;""</f>
        <v/>
      </c>
      <c r="F557" s="41" t="str">
        <f>'【3】ID一覧表（個人名あり_PW管理用）'!G534&amp;""</f>
        <v/>
      </c>
    </row>
    <row r="558" spans="1:6" s="7" customFormat="1" ht="39" customHeight="1" x14ac:dyDescent="0.45">
      <c r="A558" s="40">
        <v>534</v>
      </c>
      <c r="B558" s="41" t="str">
        <f>'【3】ID一覧表（個人名あり_PW管理用）'!B535&amp;""</f>
        <v>0</v>
      </c>
      <c r="C558" s="42" t="str">
        <f>'【3】ID一覧表（個人名あり_PW管理用）'!C535&amp;""</f>
        <v/>
      </c>
      <c r="D558" s="42" t="str">
        <f>'【3】ID一覧表（個人名あり_PW管理用）'!F535&amp;""</f>
        <v/>
      </c>
      <c r="E558" s="42" t="str">
        <f>'【3】ID一覧表（個人名あり_PW管理用）'!D535&amp;""</f>
        <v/>
      </c>
      <c r="F558" s="41" t="str">
        <f>'【3】ID一覧表（個人名あり_PW管理用）'!G535&amp;""</f>
        <v/>
      </c>
    </row>
    <row r="559" spans="1:6" s="7" customFormat="1" ht="39" customHeight="1" x14ac:dyDescent="0.45">
      <c r="A559" s="40">
        <v>535</v>
      </c>
      <c r="B559" s="41" t="str">
        <f>'【3】ID一覧表（個人名あり_PW管理用）'!B536&amp;""</f>
        <v>0</v>
      </c>
      <c r="C559" s="42" t="str">
        <f>'【3】ID一覧表（個人名あり_PW管理用）'!C536&amp;""</f>
        <v/>
      </c>
      <c r="D559" s="42" t="str">
        <f>'【3】ID一覧表（個人名あり_PW管理用）'!F536&amp;""</f>
        <v/>
      </c>
      <c r="E559" s="42" t="str">
        <f>'【3】ID一覧表（個人名あり_PW管理用）'!D536&amp;""</f>
        <v/>
      </c>
      <c r="F559" s="41" t="str">
        <f>'【3】ID一覧表（個人名あり_PW管理用）'!G536&amp;""</f>
        <v/>
      </c>
    </row>
    <row r="560" spans="1:6" s="7" customFormat="1" ht="39" customHeight="1" x14ac:dyDescent="0.45">
      <c r="A560" s="40">
        <v>536</v>
      </c>
      <c r="B560" s="41" t="str">
        <f>'【3】ID一覧表（個人名あり_PW管理用）'!B537&amp;""</f>
        <v>0</v>
      </c>
      <c r="C560" s="42" t="str">
        <f>'【3】ID一覧表（個人名あり_PW管理用）'!C537&amp;""</f>
        <v/>
      </c>
      <c r="D560" s="42" t="str">
        <f>'【3】ID一覧表（個人名あり_PW管理用）'!F537&amp;""</f>
        <v/>
      </c>
      <c r="E560" s="42" t="str">
        <f>'【3】ID一覧表（個人名あり_PW管理用）'!D537&amp;""</f>
        <v/>
      </c>
      <c r="F560" s="41" t="str">
        <f>'【3】ID一覧表（個人名あり_PW管理用）'!G537&amp;""</f>
        <v/>
      </c>
    </row>
    <row r="561" spans="1:6" s="7" customFormat="1" ht="39" customHeight="1" x14ac:dyDescent="0.45">
      <c r="A561" s="40">
        <v>537</v>
      </c>
      <c r="B561" s="41" t="str">
        <f>'【3】ID一覧表（個人名あり_PW管理用）'!B538&amp;""</f>
        <v>0</v>
      </c>
      <c r="C561" s="42" t="str">
        <f>'【3】ID一覧表（個人名あり_PW管理用）'!C538&amp;""</f>
        <v/>
      </c>
      <c r="D561" s="42" t="str">
        <f>'【3】ID一覧表（個人名あり_PW管理用）'!F538&amp;""</f>
        <v/>
      </c>
      <c r="E561" s="42" t="str">
        <f>'【3】ID一覧表（個人名あり_PW管理用）'!D538&amp;""</f>
        <v/>
      </c>
      <c r="F561" s="41" t="str">
        <f>'【3】ID一覧表（個人名あり_PW管理用）'!G538&amp;""</f>
        <v/>
      </c>
    </row>
    <row r="562" spans="1:6" s="7" customFormat="1" ht="39" customHeight="1" x14ac:dyDescent="0.45">
      <c r="A562" s="40">
        <v>538</v>
      </c>
      <c r="B562" s="41" t="str">
        <f>'【3】ID一覧表（個人名あり_PW管理用）'!B539&amp;""</f>
        <v>0</v>
      </c>
      <c r="C562" s="42" t="str">
        <f>'【3】ID一覧表（個人名あり_PW管理用）'!C539&amp;""</f>
        <v/>
      </c>
      <c r="D562" s="42" t="str">
        <f>'【3】ID一覧表（個人名あり_PW管理用）'!F539&amp;""</f>
        <v/>
      </c>
      <c r="E562" s="42" t="str">
        <f>'【3】ID一覧表（個人名あり_PW管理用）'!D539&amp;""</f>
        <v/>
      </c>
      <c r="F562" s="41" t="str">
        <f>'【3】ID一覧表（個人名あり_PW管理用）'!G539&amp;""</f>
        <v/>
      </c>
    </row>
    <row r="563" spans="1:6" s="7" customFormat="1" ht="39" customHeight="1" x14ac:dyDescent="0.45">
      <c r="A563" s="40">
        <v>539</v>
      </c>
      <c r="B563" s="41" t="str">
        <f>'【3】ID一覧表（個人名あり_PW管理用）'!B540&amp;""</f>
        <v>0</v>
      </c>
      <c r="C563" s="42" t="str">
        <f>'【3】ID一覧表（個人名あり_PW管理用）'!C540&amp;""</f>
        <v/>
      </c>
      <c r="D563" s="42" t="str">
        <f>'【3】ID一覧表（個人名あり_PW管理用）'!F540&amp;""</f>
        <v/>
      </c>
      <c r="E563" s="42" t="str">
        <f>'【3】ID一覧表（個人名あり_PW管理用）'!D540&amp;""</f>
        <v/>
      </c>
      <c r="F563" s="41" t="str">
        <f>'【3】ID一覧表（個人名あり_PW管理用）'!G540&amp;""</f>
        <v/>
      </c>
    </row>
    <row r="564" spans="1:6" s="7" customFormat="1" ht="39" customHeight="1" x14ac:dyDescent="0.45">
      <c r="A564" s="40">
        <v>540</v>
      </c>
      <c r="B564" s="41" t="str">
        <f>'【3】ID一覧表（個人名あり_PW管理用）'!B541&amp;""</f>
        <v>0</v>
      </c>
      <c r="C564" s="42" t="str">
        <f>'【3】ID一覧表（個人名あり_PW管理用）'!C541&amp;""</f>
        <v/>
      </c>
      <c r="D564" s="42" t="str">
        <f>'【3】ID一覧表（個人名あり_PW管理用）'!F541&amp;""</f>
        <v/>
      </c>
      <c r="E564" s="42" t="str">
        <f>'【3】ID一覧表（個人名あり_PW管理用）'!D541&amp;""</f>
        <v/>
      </c>
      <c r="F564" s="41" t="str">
        <f>'【3】ID一覧表（個人名あり_PW管理用）'!G541&amp;""</f>
        <v/>
      </c>
    </row>
    <row r="565" spans="1:6" s="7" customFormat="1" ht="39" customHeight="1" x14ac:dyDescent="0.45">
      <c r="A565" s="40">
        <v>541</v>
      </c>
      <c r="B565" s="41" t="str">
        <f>'【3】ID一覧表（個人名あり_PW管理用）'!B542&amp;""</f>
        <v>0</v>
      </c>
      <c r="C565" s="42" t="str">
        <f>'【3】ID一覧表（個人名あり_PW管理用）'!C542&amp;""</f>
        <v/>
      </c>
      <c r="D565" s="42" t="str">
        <f>'【3】ID一覧表（個人名あり_PW管理用）'!F542&amp;""</f>
        <v/>
      </c>
      <c r="E565" s="42" t="str">
        <f>'【3】ID一覧表（個人名あり_PW管理用）'!D542&amp;""</f>
        <v/>
      </c>
      <c r="F565" s="41" t="str">
        <f>'【3】ID一覧表（個人名あり_PW管理用）'!G542&amp;""</f>
        <v/>
      </c>
    </row>
    <row r="566" spans="1:6" s="7" customFormat="1" ht="39" customHeight="1" x14ac:dyDescent="0.45">
      <c r="A566" s="40">
        <v>542</v>
      </c>
      <c r="B566" s="41" t="str">
        <f>'【3】ID一覧表（個人名あり_PW管理用）'!B543&amp;""</f>
        <v>0</v>
      </c>
      <c r="C566" s="42" t="str">
        <f>'【3】ID一覧表（個人名あり_PW管理用）'!C543&amp;""</f>
        <v/>
      </c>
      <c r="D566" s="42" t="str">
        <f>'【3】ID一覧表（個人名あり_PW管理用）'!F543&amp;""</f>
        <v/>
      </c>
      <c r="E566" s="42" t="str">
        <f>'【3】ID一覧表（個人名あり_PW管理用）'!D543&amp;""</f>
        <v/>
      </c>
      <c r="F566" s="41" t="str">
        <f>'【3】ID一覧表（個人名あり_PW管理用）'!G543&amp;""</f>
        <v/>
      </c>
    </row>
    <row r="567" spans="1:6" s="7" customFormat="1" ht="39" customHeight="1" x14ac:dyDescent="0.45">
      <c r="A567" s="40">
        <v>543</v>
      </c>
      <c r="B567" s="41" t="str">
        <f>'【3】ID一覧表（個人名あり_PW管理用）'!B544&amp;""</f>
        <v>0</v>
      </c>
      <c r="C567" s="42" t="str">
        <f>'【3】ID一覧表（個人名あり_PW管理用）'!C544&amp;""</f>
        <v/>
      </c>
      <c r="D567" s="42" t="str">
        <f>'【3】ID一覧表（個人名あり_PW管理用）'!F544&amp;""</f>
        <v/>
      </c>
      <c r="E567" s="42" t="str">
        <f>'【3】ID一覧表（個人名あり_PW管理用）'!D544&amp;""</f>
        <v/>
      </c>
      <c r="F567" s="41" t="str">
        <f>'【3】ID一覧表（個人名あり_PW管理用）'!G544&amp;""</f>
        <v/>
      </c>
    </row>
    <row r="568" spans="1:6" s="7" customFormat="1" ht="39" customHeight="1" x14ac:dyDescent="0.45">
      <c r="A568" s="40">
        <v>544</v>
      </c>
      <c r="B568" s="41" t="str">
        <f>'【3】ID一覧表（個人名あり_PW管理用）'!B545&amp;""</f>
        <v>0</v>
      </c>
      <c r="C568" s="42" t="str">
        <f>'【3】ID一覧表（個人名あり_PW管理用）'!C545&amp;""</f>
        <v/>
      </c>
      <c r="D568" s="42" t="str">
        <f>'【3】ID一覧表（個人名あり_PW管理用）'!F545&amp;""</f>
        <v/>
      </c>
      <c r="E568" s="42" t="str">
        <f>'【3】ID一覧表（個人名あり_PW管理用）'!D545&amp;""</f>
        <v/>
      </c>
      <c r="F568" s="41" t="str">
        <f>'【3】ID一覧表（個人名あり_PW管理用）'!G545&amp;""</f>
        <v/>
      </c>
    </row>
    <row r="569" spans="1:6" s="7" customFormat="1" ht="39" customHeight="1" x14ac:dyDescent="0.45">
      <c r="A569" s="40">
        <v>545</v>
      </c>
      <c r="B569" s="41" t="str">
        <f>'【3】ID一覧表（個人名あり_PW管理用）'!B546&amp;""</f>
        <v>0</v>
      </c>
      <c r="C569" s="42" t="str">
        <f>'【3】ID一覧表（個人名あり_PW管理用）'!C546&amp;""</f>
        <v/>
      </c>
      <c r="D569" s="42" t="str">
        <f>'【3】ID一覧表（個人名あり_PW管理用）'!F546&amp;""</f>
        <v/>
      </c>
      <c r="E569" s="42" t="str">
        <f>'【3】ID一覧表（個人名あり_PW管理用）'!D546&amp;""</f>
        <v/>
      </c>
      <c r="F569" s="41" t="str">
        <f>'【3】ID一覧表（個人名あり_PW管理用）'!G546&amp;""</f>
        <v/>
      </c>
    </row>
    <row r="570" spans="1:6" s="7" customFormat="1" ht="39" customHeight="1" x14ac:dyDescent="0.45">
      <c r="A570" s="40">
        <v>546</v>
      </c>
      <c r="B570" s="41" t="str">
        <f>'【3】ID一覧表（個人名あり_PW管理用）'!B547&amp;""</f>
        <v>0</v>
      </c>
      <c r="C570" s="42" t="str">
        <f>'【3】ID一覧表（個人名あり_PW管理用）'!C547&amp;""</f>
        <v/>
      </c>
      <c r="D570" s="42" t="str">
        <f>'【3】ID一覧表（個人名あり_PW管理用）'!F547&amp;""</f>
        <v/>
      </c>
      <c r="E570" s="42" t="str">
        <f>'【3】ID一覧表（個人名あり_PW管理用）'!D547&amp;""</f>
        <v/>
      </c>
      <c r="F570" s="41" t="str">
        <f>'【3】ID一覧表（個人名あり_PW管理用）'!G547&amp;""</f>
        <v/>
      </c>
    </row>
    <row r="571" spans="1:6" s="7" customFormat="1" ht="39" customHeight="1" x14ac:dyDescent="0.45">
      <c r="A571" s="40">
        <v>547</v>
      </c>
      <c r="B571" s="41" t="str">
        <f>'【3】ID一覧表（個人名あり_PW管理用）'!B548&amp;""</f>
        <v>0</v>
      </c>
      <c r="C571" s="42" t="str">
        <f>'【3】ID一覧表（個人名あり_PW管理用）'!C548&amp;""</f>
        <v/>
      </c>
      <c r="D571" s="42" t="str">
        <f>'【3】ID一覧表（個人名あり_PW管理用）'!F548&amp;""</f>
        <v/>
      </c>
      <c r="E571" s="42" t="str">
        <f>'【3】ID一覧表（個人名あり_PW管理用）'!D548&amp;""</f>
        <v/>
      </c>
      <c r="F571" s="41" t="str">
        <f>'【3】ID一覧表（個人名あり_PW管理用）'!G548&amp;""</f>
        <v/>
      </c>
    </row>
    <row r="572" spans="1:6" s="7" customFormat="1" ht="39" customHeight="1" x14ac:dyDescent="0.45">
      <c r="A572" s="40">
        <v>548</v>
      </c>
      <c r="B572" s="41" t="str">
        <f>'【3】ID一覧表（個人名あり_PW管理用）'!B549&amp;""</f>
        <v>0</v>
      </c>
      <c r="C572" s="42" t="str">
        <f>'【3】ID一覧表（個人名あり_PW管理用）'!C549&amp;""</f>
        <v/>
      </c>
      <c r="D572" s="42" t="str">
        <f>'【3】ID一覧表（個人名あり_PW管理用）'!F549&amp;""</f>
        <v/>
      </c>
      <c r="E572" s="42" t="str">
        <f>'【3】ID一覧表（個人名あり_PW管理用）'!D549&amp;""</f>
        <v/>
      </c>
      <c r="F572" s="41" t="str">
        <f>'【3】ID一覧表（個人名あり_PW管理用）'!G549&amp;""</f>
        <v/>
      </c>
    </row>
    <row r="573" spans="1:6" s="7" customFormat="1" ht="39" customHeight="1" x14ac:dyDescent="0.45">
      <c r="A573" s="40">
        <v>549</v>
      </c>
      <c r="B573" s="41" t="str">
        <f>'【3】ID一覧表（個人名あり_PW管理用）'!B550&amp;""</f>
        <v>0</v>
      </c>
      <c r="C573" s="42" t="str">
        <f>'【3】ID一覧表（個人名あり_PW管理用）'!C550&amp;""</f>
        <v/>
      </c>
      <c r="D573" s="42" t="str">
        <f>'【3】ID一覧表（個人名あり_PW管理用）'!F550&amp;""</f>
        <v/>
      </c>
      <c r="E573" s="42" t="str">
        <f>'【3】ID一覧表（個人名あり_PW管理用）'!D550&amp;""</f>
        <v/>
      </c>
      <c r="F573" s="41" t="str">
        <f>'【3】ID一覧表（個人名あり_PW管理用）'!G550&amp;""</f>
        <v/>
      </c>
    </row>
    <row r="574" spans="1:6" s="7" customFormat="1" ht="39" customHeight="1" x14ac:dyDescent="0.45">
      <c r="A574" s="40">
        <v>550</v>
      </c>
      <c r="B574" s="41" t="str">
        <f>'【3】ID一覧表（個人名あり_PW管理用）'!B551&amp;""</f>
        <v>0</v>
      </c>
      <c r="C574" s="42" t="str">
        <f>'【3】ID一覧表（個人名あり_PW管理用）'!C551&amp;""</f>
        <v/>
      </c>
      <c r="D574" s="42" t="str">
        <f>'【3】ID一覧表（個人名あり_PW管理用）'!F551&amp;""</f>
        <v/>
      </c>
      <c r="E574" s="42" t="str">
        <f>'【3】ID一覧表（個人名あり_PW管理用）'!D551&amp;""</f>
        <v/>
      </c>
      <c r="F574" s="41" t="str">
        <f>'【3】ID一覧表（個人名あり_PW管理用）'!G551&amp;""</f>
        <v/>
      </c>
    </row>
    <row r="575" spans="1:6" s="7" customFormat="1" ht="39" customHeight="1" x14ac:dyDescent="0.45">
      <c r="A575" s="40">
        <v>551</v>
      </c>
      <c r="B575" s="41" t="str">
        <f>'【3】ID一覧表（個人名あり_PW管理用）'!B552&amp;""</f>
        <v>0</v>
      </c>
      <c r="C575" s="42" t="str">
        <f>'【3】ID一覧表（個人名あり_PW管理用）'!C552&amp;""</f>
        <v/>
      </c>
      <c r="D575" s="42" t="str">
        <f>'【3】ID一覧表（個人名あり_PW管理用）'!F552&amp;""</f>
        <v/>
      </c>
      <c r="E575" s="42" t="str">
        <f>'【3】ID一覧表（個人名あり_PW管理用）'!D552&amp;""</f>
        <v/>
      </c>
      <c r="F575" s="41" t="str">
        <f>'【3】ID一覧表（個人名あり_PW管理用）'!G552&amp;""</f>
        <v/>
      </c>
    </row>
    <row r="576" spans="1:6" s="7" customFormat="1" ht="39" customHeight="1" x14ac:dyDescent="0.45">
      <c r="A576" s="40">
        <v>552</v>
      </c>
      <c r="B576" s="41" t="str">
        <f>'【3】ID一覧表（個人名あり_PW管理用）'!B553&amp;""</f>
        <v>0</v>
      </c>
      <c r="C576" s="42" t="str">
        <f>'【3】ID一覧表（個人名あり_PW管理用）'!C553&amp;""</f>
        <v/>
      </c>
      <c r="D576" s="42" t="str">
        <f>'【3】ID一覧表（個人名あり_PW管理用）'!F553&amp;""</f>
        <v/>
      </c>
      <c r="E576" s="42" t="str">
        <f>'【3】ID一覧表（個人名あり_PW管理用）'!D553&amp;""</f>
        <v/>
      </c>
      <c r="F576" s="41" t="str">
        <f>'【3】ID一覧表（個人名あり_PW管理用）'!G553&amp;""</f>
        <v/>
      </c>
    </row>
    <row r="577" spans="1:6" s="7" customFormat="1" ht="39" customHeight="1" x14ac:dyDescent="0.45">
      <c r="A577" s="40">
        <v>553</v>
      </c>
      <c r="B577" s="41" t="str">
        <f>'【3】ID一覧表（個人名あり_PW管理用）'!B554&amp;""</f>
        <v>0</v>
      </c>
      <c r="C577" s="42" t="str">
        <f>'【3】ID一覧表（個人名あり_PW管理用）'!C554&amp;""</f>
        <v/>
      </c>
      <c r="D577" s="42" t="str">
        <f>'【3】ID一覧表（個人名あり_PW管理用）'!F554&amp;""</f>
        <v/>
      </c>
      <c r="E577" s="42" t="str">
        <f>'【3】ID一覧表（個人名あり_PW管理用）'!D554&amp;""</f>
        <v/>
      </c>
      <c r="F577" s="41" t="str">
        <f>'【3】ID一覧表（個人名あり_PW管理用）'!G554&amp;""</f>
        <v/>
      </c>
    </row>
    <row r="578" spans="1:6" s="7" customFormat="1" ht="39" customHeight="1" x14ac:dyDescent="0.45">
      <c r="A578" s="40">
        <v>554</v>
      </c>
      <c r="B578" s="41" t="str">
        <f>'【3】ID一覧表（個人名あり_PW管理用）'!B555&amp;""</f>
        <v>0</v>
      </c>
      <c r="C578" s="42" t="str">
        <f>'【3】ID一覧表（個人名あり_PW管理用）'!C555&amp;""</f>
        <v/>
      </c>
      <c r="D578" s="42" t="str">
        <f>'【3】ID一覧表（個人名あり_PW管理用）'!F555&amp;""</f>
        <v/>
      </c>
      <c r="E578" s="42" t="str">
        <f>'【3】ID一覧表（個人名あり_PW管理用）'!D555&amp;""</f>
        <v/>
      </c>
      <c r="F578" s="41" t="str">
        <f>'【3】ID一覧表（個人名あり_PW管理用）'!G555&amp;""</f>
        <v/>
      </c>
    </row>
    <row r="579" spans="1:6" s="7" customFormat="1" ht="39" customHeight="1" x14ac:dyDescent="0.45">
      <c r="A579" s="40">
        <v>555</v>
      </c>
      <c r="B579" s="41" t="str">
        <f>'【3】ID一覧表（個人名あり_PW管理用）'!B556&amp;""</f>
        <v>0</v>
      </c>
      <c r="C579" s="42" t="str">
        <f>'【3】ID一覧表（個人名あり_PW管理用）'!C556&amp;""</f>
        <v/>
      </c>
      <c r="D579" s="42" t="str">
        <f>'【3】ID一覧表（個人名あり_PW管理用）'!F556&amp;""</f>
        <v/>
      </c>
      <c r="E579" s="42" t="str">
        <f>'【3】ID一覧表（個人名あり_PW管理用）'!D556&amp;""</f>
        <v/>
      </c>
      <c r="F579" s="41" t="str">
        <f>'【3】ID一覧表（個人名あり_PW管理用）'!G556&amp;""</f>
        <v/>
      </c>
    </row>
    <row r="580" spans="1:6" s="7" customFormat="1" ht="39" customHeight="1" x14ac:dyDescent="0.45">
      <c r="A580" s="40">
        <v>556</v>
      </c>
      <c r="B580" s="41" t="str">
        <f>'【3】ID一覧表（個人名あり_PW管理用）'!B557&amp;""</f>
        <v>0</v>
      </c>
      <c r="C580" s="42" t="str">
        <f>'【3】ID一覧表（個人名あり_PW管理用）'!C557&amp;""</f>
        <v/>
      </c>
      <c r="D580" s="42" t="str">
        <f>'【3】ID一覧表（個人名あり_PW管理用）'!F557&amp;""</f>
        <v/>
      </c>
      <c r="E580" s="42" t="str">
        <f>'【3】ID一覧表（個人名あり_PW管理用）'!D557&amp;""</f>
        <v/>
      </c>
      <c r="F580" s="41" t="str">
        <f>'【3】ID一覧表（個人名あり_PW管理用）'!G557&amp;""</f>
        <v/>
      </c>
    </row>
    <row r="581" spans="1:6" s="7" customFormat="1" ht="39" customHeight="1" x14ac:dyDescent="0.45">
      <c r="A581" s="40">
        <v>557</v>
      </c>
      <c r="B581" s="41" t="str">
        <f>'【3】ID一覧表（個人名あり_PW管理用）'!B558&amp;""</f>
        <v>0</v>
      </c>
      <c r="C581" s="42" t="str">
        <f>'【3】ID一覧表（個人名あり_PW管理用）'!C558&amp;""</f>
        <v/>
      </c>
      <c r="D581" s="42" t="str">
        <f>'【3】ID一覧表（個人名あり_PW管理用）'!F558&amp;""</f>
        <v/>
      </c>
      <c r="E581" s="42" t="str">
        <f>'【3】ID一覧表（個人名あり_PW管理用）'!D558&amp;""</f>
        <v/>
      </c>
      <c r="F581" s="41" t="str">
        <f>'【3】ID一覧表（個人名あり_PW管理用）'!G558&amp;""</f>
        <v/>
      </c>
    </row>
    <row r="582" spans="1:6" s="7" customFormat="1" ht="39" customHeight="1" x14ac:dyDescent="0.45">
      <c r="A582" s="40">
        <v>558</v>
      </c>
      <c r="B582" s="41" t="str">
        <f>'【3】ID一覧表（個人名あり_PW管理用）'!B559&amp;""</f>
        <v>0</v>
      </c>
      <c r="C582" s="42" t="str">
        <f>'【3】ID一覧表（個人名あり_PW管理用）'!C559&amp;""</f>
        <v/>
      </c>
      <c r="D582" s="42" t="str">
        <f>'【3】ID一覧表（個人名あり_PW管理用）'!F559&amp;""</f>
        <v/>
      </c>
      <c r="E582" s="42" t="str">
        <f>'【3】ID一覧表（個人名あり_PW管理用）'!D559&amp;""</f>
        <v/>
      </c>
      <c r="F582" s="41" t="str">
        <f>'【3】ID一覧表（個人名あり_PW管理用）'!G559&amp;""</f>
        <v/>
      </c>
    </row>
    <row r="583" spans="1:6" s="7" customFormat="1" ht="39" customHeight="1" x14ac:dyDescent="0.45">
      <c r="A583" s="40">
        <v>559</v>
      </c>
      <c r="B583" s="41" t="str">
        <f>'【3】ID一覧表（個人名あり_PW管理用）'!B560&amp;""</f>
        <v>0</v>
      </c>
      <c r="C583" s="42" t="str">
        <f>'【3】ID一覧表（個人名あり_PW管理用）'!C560&amp;""</f>
        <v/>
      </c>
      <c r="D583" s="42" t="str">
        <f>'【3】ID一覧表（個人名あり_PW管理用）'!F560&amp;""</f>
        <v/>
      </c>
      <c r="E583" s="42" t="str">
        <f>'【3】ID一覧表（個人名あり_PW管理用）'!D560&amp;""</f>
        <v/>
      </c>
      <c r="F583" s="41" t="str">
        <f>'【3】ID一覧表（個人名あり_PW管理用）'!G560&amp;""</f>
        <v/>
      </c>
    </row>
    <row r="584" spans="1:6" s="7" customFormat="1" ht="39" customHeight="1" x14ac:dyDescent="0.45">
      <c r="A584" s="40">
        <v>560</v>
      </c>
      <c r="B584" s="41" t="str">
        <f>'【3】ID一覧表（個人名あり_PW管理用）'!B561&amp;""</f>
        <v>0</v>
      </c>
      <c r="C584" s="42" t="str">
        <f>'【3】ID一覧表（個人名あり_PW管理用）'!C561&amp;""</f>
        <v/>
      </c>
      <c r="D584" s="42" t="str">
        <f>'【3】ID一覧表（個人名あり_PW管理用）'!F561&amp;""</f>
        <v/>
      </c>
      <c r="E584" s="42" t="str">
        <f>'【3】ID一覧表（個人名あり_PW管理用）'!D561&amp;""</f>
        <v/>
      </c>
      <c r="F584" s="41" t="str">
        <f>'【3】ID一覧表（個人名あり_PW管理用）'!G561&amp;""</f>
        <v/>
      </c>
    </row>
    <row r="585" spans="1:6" s="7" customFormat="1" ht="39" customHeight="1" x14ac:dyDescent="0.45">
      <c r="A585" s="40">
        <v>561</v>
      </c>
      <c r="B585" s="41" t="str">
        <f>'【3】ID一覧表（個人名あり_PW管理用）'!B562&amp;""</f>
        <v>0</v>
      </c>
      <c r="C585" s="42" t="str">
        <f>'【3】ID一覧表（個人名あり_PW管理用）'!C562&amp;""</f>
        <v/>
      </c>
      <c r="D585" s="42" t="str">
        <f>'【3】ID一覧表（個人名あり_PW管理用）'!F562&amp;""</f>
        <v/>
      </c>
      <c r="E585" s="42" t="str">
        <f>'【3】ID一覧表（個人名あり_PW管理用）'!D562&amp;""</f>
        <v/>
      </c>
      <c r="F585" s="41" t="str">
        <f>'【3】ID一覧表（個人名あり_PW管理用）'!G562&amp;""</f>
        <v/>
      </c>
    </row>
    <row r="586" spans="1:6" s="7" customFormat="1" ht="39" customHeight="1" x14ac:dyDescent="0.45">
      <c r="A586" s="40">
        <v>562</v>
      </c>
      <c r="B586" s="41" t="str">
        <f>'【3】ID一覧表（個人名あり_PW管理用）'!B563&amp;""</f>
        <v>0</v>
      </c>
      <c r="C586" s="42" t="str">
        <f>'【3】ID一覧表（個人名あり_PW管理用）'!C563&amp;""</f>
        <v/>
      </c>
      <c r="D586" s="42" t="str">
        <f>'【3】ID一覧表（個人名あり_PW管理用）'!F563&amp;""</f>
        <v/>
      </c>
      <c r="E586" s="42" t="str">
        <f>'【3】ID一覧表（個人名あり_PW管理用）'!D563&amp;""</f>
        <v/>
      </c>
      <c r="F586" s="41" t="str">
        <f>'【3】ID一覧表（個人名あり_PW管理用）'!G563&amp;""</f>
        <v/>
      </c>
    </row>
    <row r="587" spans="1:6" s="7" customFormat="1" ht="39" customHeight="1" x14ac:dyDescent="0.45">
      <c r="A587" s="40">
        <v>563</v>
      </c>
      <c r="B587" s="41" t="str">
        <f>'【3】ID一覧表（個人名あり_PW管理用）'!B564&amp;""</f>
        <v>0</v>
      </c>
      <c r="C587" s="42" t="str">
        <f>'【3】ID一覧表（個人名あり_PW管理用）'!C564&amp;""</f>
        <v/>
      </c>
      <c r="D587" s="42" t="str">
        <f>'【3】ID一覧表（個人名あり_PW管理用）'!F564&amp;""</f>
        <v/>
      </c>
      <c r="E587" s="42" t="str">
        <f>'【3】ID一覧表（個人名あり_PW管理用）'!D564&amp;""</f>
        <v/>
      </c>
      <c r="F587" s="41" t="str">
        <f>'【3】ID一覧表（個人名あり_PW管理用）'!G564&amp;""</f>
        <v/>
      </c>
    </row>
    <row r="588" spans="1:6" s="7" customFormat="1" ht="39" customHeight="1" x14ac:dyDescent="0.45">
      <c r="A588" s="40">
        <v>564</v>
      </c>
      <c r="B588" s="41" t="str">
        <f>'【3】ID一覧表（個人名あり_PW管理用）'!B565&amp;""</f>
        <v>0</v>
      </c>
      <c r="C588" s="42" t="str">
        <f>'【3】ID一覧表（個人名あり_PW管理用）'!C565&amp;""</f>
        <v/>
      </c>
      <c r="D588" s="42" t="str">
        <f>'【3】ID一覧表（個人名あり_PW管理用）'!F565&amp;""</f>
        <v/>
      </c>
      <c r="E588" s="42" t="str">
        <f>'【3】ID一覧表（個人名あり_PW管理用）'!D565&amp;""</f>
        <v/>
      </c>
      <c r="F588" s="41" t="str">
        <f>'【3】ID一覧表（個人名あり_PW管理用）'!G565&amp;""</f>
        <v/>
      </c>
    </row>
    <row r="589" spans="1:6" s="7" customFormat="1" ht="39" customHeight="1" x14ac:dyDescent="0.45">
      <c r="A589" s="40">
        <v>565</v>
      </c>
      <c r="B589" s="41" t="str">
        <f>'【3】ID一覧表（個人名あり_PW管理用）'!B566&amp;""</f>
        <v>0</v>
      </c>
      <c r="C589" s="42" t="str">
        <f>'【3】ID一覧表（個人名あり_PW管理用）'!C566&amp;""</f>
        <v/>
      </c>
      <c r="D589" s="42" t="str">
        <f>'【3】ID一覧表（個人名あり_PW管理用）'!F566&amp;""</f>
        <v/>
      </c>
      <c r="E589" s="42" t="str">
        <f>'【3】ID一覧表（個人名あり_PW管理用）'!D566&amp;""</f>
        <v/>
      </c>
      <c r="F589" s="41" t="str">
        <f>'【3】ID一覧表（個人名あり_PW管理用）'!G566&amp;""</f>
        <v/>
      </c>
    </row>
    <row r="590" spans="1:6" s="7" customFormat="1" ht="39" customHeight="1" x14ac:dyDescent="0.45">
      <c r="A590" s="40">
        <v>566</v>
      </c>
      <c r="B590" s="41" t="str">
        <f>'【3】ID一覧表（個人名あり_PW管理用）'!B567&amp;""</f>
        <v>0</v>
      </c>
      <c r="C590" s="42" t="str">
        <f>'【3】ID一覧表（個人名あり_PW管理用）'!C567&amp;""</f>
        <v/>
      </c>
      <c r="D590" s="42" t="str">
        <f>'【3】ID一覧表（個人名あり_PW管理用）'!F567&amp;""</f>
        <v/>
      </c>
      <c r="E590" s="42" t="str">
        <f>'【3】ID一覧表（個人名あり_PW管理用）'!D567&amp;""</f>
        <v/>
      </c>
      <c r="F590" s="41" t="str">
        <f>'【3】ID一覧表（個人名あり_PW管理用）'!G567&amp;""</f>
        <v/>
      </c>
    </row>
    <row r="591" spans="1:6" s="7" customFormat="1" ht="39" customHeight="1" x14ac:dyDescent="0.45">
      <c r="A591" s="40">
        <v>567</v>
      </c>
      <c r="B591" s="41" t="str">
        <f>'【3】ID一覧表（個人名あり_PW管理用）'!B568&amp;""</f>
        <v>0</v>
      </c>
      <c r="C591" s="42" t="str">
        <f>'【3】ID一覧表（個人名あり_PW管理用）'!C568&amp;""</f>
        <v/>
      </c>
      <c r="D591" s="42" t="str">
        <f>'【3】ID一覧表（個人名あり_PW管理用）'!F568&amp;""</f>
        <v/>
      </c>
      <c r="E591" s="42" t="str">
        <f>'【3】ID一覧表（個人名あり_PW管理用）'!D568&amp;""</f>
        <v/>
      </c>
      <c r="F591" s="41" t="str">
        <f>'【3】ID一覧表（個人名あり_PW管理用）'!G568&amp;""</f>
        <v/>
      </c>
    </row>
    <row r="592" spans="1:6" s="7" customFormat="1" ht="39" customHeight="1" x14ac:dyDescent="0.45">
      <c r="A592" s="40">
        <v>568</v>
      </c>
      <c r="B592" s="41" t="str">
        <f>'【3】ID一覧表（個人名あり_PW管理用）'!B569&amp;""</f>
        <v>0</v>
      </c>
      <c r="C592" s="42" t="str">
        <f>'【3】ID一覧表（個人名あり_PW管理用）'!C569&amp;""</f>
        <v/>
      </c>
      <c r="D592" s="42" t="str">
        <f>'【3】ID一覧表（個人名あり_PW管理用）'!F569&amp;""</f>
        <v/>
      </c>
      <c r="E592" s="42" t="str">
        <f>'【3】ID一覧表（個人名あり_PW管理用）'!D569&amp;""</f>
        <v/>
      </c>
      <c r="F592" s="41" t="str">
        <f>'【3】ID一覧表（個人名あり_PW管理用）'!G569&amp;""</f>
        <v/>
      </c>
    </row>
    <row r="593" spans="1:6" s="7" customFormat="1" ht="39" customHeight="1" x14ac:dyDescent="0.45">
      <c r="A593" s="40">
        <v>569</v>
      </c>
      <c r="B593" s="41" t="str">
        <f>'【3】ID一覧表（個人名あり_PW管理用）'!B570&amp;""</f>
        <v>0</v>
      </c>
      <c r="C593" s="42" t="str">
        <f>'【3】ID一覧表（個人名あり_PW管理用）'!C570&amp;""</f>
        <v/>
      </c>
      <c r="D593" s="42" t="str">
        <f>'【3】ID一覧表（個人名あり_PW管理用）'!F570&amp;""</f>
        <v/>
      </c>
      <c r="E593" s="42" t="str">
        <f>'【3】ID一覧表（個人名あり_PW管理用）'!D570&amp;""</f>
        <v/>
      </c>
      <c r="F593" s="41" t="str">
        <f>'【3】ID一覧表（個人名あり_PW管理用）'!G570&amp;""</f>
        <v/>
      </c>
    </row>
    <row r="594" spans="1:6" s="7" customFormat="1" ht="39" customHeight="1" x14ac:dyDescent="0.45">
      <c r="A594" s="40">
        <v>570</v>
      </c>
      <c r="B594" s="41" t="str">
        <f>'【3】ID一覧表（個人名あり_PW管理用）'!B571&amp;""</f>
        <v>0</v>
      </c>
      <c r="C594" s="42" t="str">
        <f>'【3】ID一覧表（個人名あり_PW管理用）'!C571&amp;""</f>
        <v/>
      </c>
      <c r="D594" s="42" t="str">
        <f>'【3】ID一覧表（個人名あり_PW管理用）'!F571&amp;""</f>
        <v/>
      </c>
      <c r="E594" s="42" t="str">
        <f>'【3】ID一覧表（個人名あり_PW管理用）'!D571&amp;""</f>
        <v/>
      </c>
      <c r="F594" s="41" t="str">
        <f>'【3】ID一覧表（個人名あり_PW管理用）'!G571&amp;""</f>
        <v/>
      </c>
    </row>
    <row r="595" spans="1:6" s="7" customFormat="1" ht="39" customHeight="1" x14ac:dyDescent="0.45">
      <c r="A595" s="40">
        <v>571</v>
      </c>
      <c r="B595" s="41" t="str">
        <f>'【3】ID一覧表（個人名あり_PW管理用）'!B572&amp;""</f>
        <v>0</v>
      </c>
      <c r="C595" s="42" t="str">
        <f>'【3】ID一覧表（個人名あり_PW管理用）'!C572&amp;""</f>
        <v/>
      </c>
      <c r="D595" s="42" t="str">
        <f>'【3】ID一覧表（個人名あり_PW管理用）'!F572&amp;""</f>
        <v/>
      </c>
      <c r="E595" s="42" t="str">
        <f>'【3】ID一覧表（個人名あり_PW管理用）'!D572&amp;""</f>
        <v/>
      </c>
      <c r="F595" s="41" t="str">
        <f>'【3】ID一覧表（個人名あり_PW管理用）'!G572&amp;""</f>
        <v/>
      </c>
    </row>
    <row r="596" spans="1:6" s="7" customFormat="1" ht="39" customHeight="1" x14ac:dyDescent="0.45">
      <c r="A596" s="40">
        <v>572</v>
      </c>
      <c r="B596" s="41" t="str">
        <f>'【3】ID一覧表（個人名あり_PW管理用）'!B573&amp;""</f>
        <v>0</v>
      </c>
      <c r="C596" s="42" t="str">
        <f>'【3】ID一覧表（個人名あり_PW管理用）'!C573&amp;""</f>
        <v/>
      </c>
      <c r="D596" s="42" t="str">
        <f>'【3】ID一覧表（個人名あり_PW管理用）'!F573&amp;""</f>
        <v/>
      </c>
      <c r="E596" s="42" t="str">
        <f>'【3】ID一覧表（個人名あり_PW管理用）'!D573&amp;""</f>
        <v/>
      </c>
      <c r="F596" s="41" t="str">
        <f>'【3】ID一覧表（個人名あり_PW管理用）'!G573&amp;""</f>
        <v/>
      </c>
    </row>
    <row r="597" spans="1:6" s="7" customFormat="1" ht="39" customHeight="1" x14ac:dyDescent="0.45">
      <c r="A597" s="40">
        <v>573</v>
      </c>
      <c r="B597" s="41" t="str">
        <f>'【3】ID一覧表（個人名あり_PW管理用）'!B574&amp;""</f>
        <v>0</v>
      </c>
      <c r="C597" s="42" t="str">
        <f>'【3】ID一覧表（個人名あり_PW管理用）'!C574&amp;""</f>
        <v/>
      </c>
      <c r="D597" s="42" t="str">
        <f>'【3】ID一覧表（個人名あり_PW管理用）'!F574&amp;""</f>
        <v/>
      </c>
      <c r="E597" s="42" t="str">
        <f>'【3】ID一覧表（個人名あり_PW管理用）'!D574&amp;""</f>
        <v/>
      </c>
      <c r="F597" s="41" t="str">
        <f>'【3】ID一覧表（個人名あり_PW管理用）'!G574&amp;""</f>
        <v/>
      </c>
    </row>
    <row r="598" spans="1:6" s="7" customFormat="1" ht="39" customHeight="1" x14ac:dyDescent="0.45">
      <c r="A598" s="40">
        <v>574</v>
      </c>
      <c r="B598" s="41" t="str">
        <f>'【3】ID一覧表（個人名あり_PW管理用）'!B575&amp;""</f>
        <v>0</v>
      </c>
      <c r="C598" s="42" t="str">
        <f>'【3】ID一覧表（個人名あり_PW管理用）'!C575&amp;""</f>
        <v/>
      </c>
      <c r="D598" s="42" t="str">
        <f>'【3】ID一覧表（個人名あり_PW管理用）'!F575&amp;""</f>
        <v/>
      </c>
      <c r="E598" s="42" t="str">
        <f>'【3】ID一覧表（個人名あり_PW管理用）'!D575&amp;""</f>
        <v/>
      </c>
      <c r="F598" s="41" t="str">
        <f>'【3】ID一覧表（個人名あり_PW管理用）'!G575&amp;""</f>
        <v/>
      </c>
    </row>
    <row r="599" spans="1:6" s="7" customFormat="1" ht="39" customHeight="1" x14ac:dyDescent="0.45">
      <c r="A599" s="40">
        <v>575</v>
      </c>
      <c r="B599" s="41" t="str">
        <f>'【3】ID一覧表（個人名あり_PW管理用）'!B576&amp;""</f>
        <v>0</v>
      </c>
      <c r="C599" s="42" t="str">
        <f>'【3】ID一覧表（個人名あり_PW管理用）'!C576&amp;""</f>
        <v/>
      </c>
      <c r="D599" s="42" t="str">
        <f>'【3】ID一覧表（個人名あり_PW管理用）'!F576&amp;""</f>
        <v/>
      </c>
      <c r="E599" s="42" t="str">
        <f>'【3】ID一覧表（個人名あり_PW管理用）'!D576&amp;""</f>
        <v/>
      </c>
      <c r="F599" s="41" t="str">
        <f>'【3】ID一覧表（個人名あり_PW管理用）'!G576&amp;""</f>
        <v/>
      </c>
    </row>
    <row r="600" spans="1:6" s="7" customFormat="1" ht="39" customHeight="1" x14ac:dyDescent="0.45">
      <c r="A600" s="40">
        <v>576</v>
      </c>
      <c r="B600" s="41" t="str">
        <f>'【3】ID一覧表（個人名あり_PW管理用）'!B577&amp;""</f>
        <v>0</v>
      </c>
      <c r="C600" s="42" t="str">
        <f>'【3】ID一覧表（個人名あり_PW管理用）'!C577&amp;""</f>
        <v/>
      </c>
      <c r="D600" s="42" t="str">
        <f>'【3】ID一覧表（個人名あり_PW管理用）'!F577&amp;""</f>
        <v/>
      </c>
      <c r="E600" s="42" t="str">
        <f>'【3】ID一覧表（個人名あり_PW管理用）'!D577&amp;""</f>
        <v/>
      </c>
      <c r="F600" s="41" t="str">
        <f>'【3】ID一覧表（個人名あり_PW管理用）'!G577&amp;""</f>
        <v/>
      </c>
    </row>
    <row r="601" spans="1:6" s="7" customFormat="1" ht="39" customHeight="1" x14ac:dyDescent="0.45">
      <c r="A601" s="40">
        <v>577</v>
      </c>
      <c r="B601" s="41" t="str">
        <f>'【3】ID一覧表（個人名あり_PW管理用）'!B578&amp;""</f>
        <v>0</v>
      </c>
      <c r="C601" s="42" t="str">
        <f>'【3】ID一覧表（個人名あり_PW管理用）'!C578&amp;""</f>
        <v/>
      </c>
      <c r="D601" s="42" t="str">
        <f>'【3】ID一覧表（個人名あり_PW管理用）'!F578&amp;""</f>
        <v/>
      </c>
      <c r="E601" s="42" t="str">
        <f>'【3】ID一覧表（個人名あり_PW管理用）'!D578&amp;""</f>
        <v/>
      </c>
      <c r="F601" s="41" t="str">
        <f>'【3】ID一覧表（個人名あり_PW管理用）'!G578&amp;""</f>
        <v/>
      </c>
    </row>
    <row r="602" spans="1:6" s="7" customFormat="1" ht="39" customHeight="1" x14ac:dyDescent="0.45">
      <c r="A602" s="40">
        <v>578</v>
      </c>
      <c r="B602" s="41" t="str">
        <f>'【3】ID一覧表（個人名あり_PW管理用）'!B579&amp;""</f>
        <v>0</v>
      </c>
      <c r="C602" s="42" t="str">
        <f>'【3】ID一覧表（個人名あり_PW管理用）'!C579&amp;""</f>
        <v/>
      </c>
      <c r="D602" s="42" t="str">
        <f>'【3】ID一覧表（個人名あり_PW管理用）'!F579&amp;""</f>
        <v/>
      </c>
      <c r="E602" s="42" t="str">
        <f>'【3】ID一覧表（個人名あり_PW管理用）'!D579&amp;""</f>
        <v/>
      </c>
      <c r="F602" s="41" t="str">
        <f>'【3】ID一覧表（個人名あり_PW管理用）'!G579&amp;""</f>
        <v/>
      </c>
    </row>
    <row r="603" spans="1:6" s="7" customFormat="1" ht="39" customHeight="1" x14ac:dyDescent="0.45">
      <c r="A603" s="40">
        <v>579</v>
      </c>
      <c r="B603" s="41" t="str">
        <f>'【3】ID一覧表（個人名あり_PW管理用）'!B580&amp;""</f>
        <v>0</v>
      </c>
      <c r="C603" s="42" t="str">
        <f>'【3】ID一覧表（個人名あり_PW管理用）'!C580&amp;""</f>
        <v/>
      </c>
      <c r="D603" s="42" t="str">
        <f>'【3】ID一覧表（個人名あり_PW管理用）'!F580&amp;""</f>
        <v/>
      </c>
      <c r="E603" s="42" t="str">
        <f>'【3】ID一覧表（個人名あり_PW管理用）'!D580&amp;""</f>
        <v/>
      </c>
      <c r="F603" s="41" t="str">
        <f>'【3】ID一覧表（個人名あり_PW管理用）'!G580&amp;""</f>
        <v/>
      </c>
    </row>
    <row r="604" spans="1:6" s="7" customFormat="1" ht="39" customHeight="1" x14ac:dyDescent="0.45">
      <c r="A604" s="40">
        <v>580</v>
      </c>
      <c r="B604" s="41" t="str">
        <f>'【3】ID一覧表（個人名あり_PW管理用）'!B581&amp;""</f>
        <v>0</v>
      </c>
      <c r="C604" s="42" t="str">
        <f>'【3】ID一覧表（個人名あり_PW管理用）'!C581&amp;""</f>
        <v/>
      </c>
      <c r="D604" s="42" t="str">
        <f>'【3】ID一覧表（個人名あり_PW管理用）'!F581&amp;""</f>
        <v/>
      </c>
      <c r="E604" s="42" t="str">
        <f>'【3】ID一覧表（個人名あり_PW管理用）'!D581&amp;""</f>
        <v/>
      </c>
      <c r="F604" s="41" t="str">
        <f>'【3】ID一覧表（個人名あり_PW管理用）'!G581&amp;""</f>
        <v/>
      </c>
    </row>
    <row r="605" spans="1:6" s="7" customFormat="1" ht="39" customHeight="1" x14ac:dyDescent="0.45">
      <c r="A605" s="40">
        <v>581</v>
      </c>
      <c r="B605" s="41" t="str">
        <f>'【3】ID一覧表（個人名あり_PW管理用）'!B582&amp;""</f>
        <v>0</v>
      </c>
      <c r="C605" s="42" t="str">
        <f>'【3】ID一覧表（個人名あり_PW管理用）'!C582&amp;""</f>
        <v/>
      </c>
      <c r="D605" s="42" t="str">
        <f>'【3】ID一覧表（個人名あり_PW管理用）'!F582&amp;""</f>
        <v/>
      </c>
      <c r="E605" s="42" t="str">
        <f>'【3】ID一覧表（個人名あり_PW管理用）'!D582&amp;""</f>
        <v/>
      </c>
      <c r="F605" s="41" t="str">
        <f>'【3】ID一覧表（個人名あり_PW管理用）'!G582&amp;""</f>
        <v/>
      </c>
    </row>
    <row r="606" spans="1:6" s="7" customFormat="1" ht="39" customHeight="1" x14ac:dyDescent="0.45">
      <c r="A606" s="40">
        <v>582</v>
      </c>
      <c r="B606" s="41" t="str">
        <f>'【3】ID一覧表（個人名あり_PW管理用）'!B583&amp;""</f>
        <v>0</v>
      </c>
      <c r="C606" s="42" t="str">
        <f>'【3】ID一覧表（個人名あり_PW管理用）'!C583&amp;""</f>
        <v/>
      </c>
      <c r="D606" s="42" t="str">
        <f>'【3】ID一覧表（個人名あり_PW管理用）'!F583&amp;""</f>
        <v/>
      </c>
      <c r="E606" s="42" t="str">
        <f>'【3】ID一覧表（個人名あり_PW管理用）'!D583&amp;""</f>
        <v/>
      </c>
      <c r="F606" s="41" t="str">
        <f>'【3】ID一覧表（個人名あり_PW管理用）'!G583&amp;""</f>
        <v/>
      </c>
    </row>
    <row r="607" spans="1:6" s="7" customFormat="1" ht="39" customHeight="1" x14ac:dyDescent="0.45">
      <c r="A607" s="40">
        <v>583</v>
      </c>
      <c r="B607" s="41" t="str">
        <f>'【3】ID一覧表（個人名あり_PW管理用）'!B584&amp;""</f>
        <v>0</v>
      </c>
      <c r="C607" s="42" t="str">
        <f>'【3】ID一覧表（個人名あり_PW管理用）'!C584&amp;""</f>
        <v/>
      </c>
      <c r="D607" s="42" t="str">
        <f>'【3】ID一覧表（個人名あり_PW管理用）'!F584&amp;""</f>
        <v/>
      </c>
      <c r="E607" s="42" t="str">
        <f>'【3】ID一覧表（個人名あり_PW管理用）'!D584&amp;""</f>
        <v/>
      </c>
      <c r="F607" s="41" t="str">
        <f>'【3】ID一覧表（個人名あり_PW管理用）'!G584&amp;""</f>
        <v/>
      </c>
    </row>
    <row r="608" spans="1:6" s="7" customFormat="1" ht="39" customHeight="1" x14ac:dyDescent="0.45">
      <c r="A608" s="40">
        <v>584</v>
      </c>
      <c r="B608" s="41" t="str">
        <f>'【3】ID一覧表（個人名あり_PW管理用）'!B585&amp;""</f>
        <v>0</v>
      </c>
      <c r="C608" s="42" t="str">
        <f>'【3】ID一覧表（個人名あり_PW管理用）'!C585&amp;""</f>
        <v/>
      </c>
      <c r="D608" s="42" t="str">
        <f>'【3】ID一覧表（個人名あり_PW管理用）'!F585&amp;""</f>
        <v/>
      </c>
      <c r="E608" s="42" t="str">
        <f>'【3】ID一覧表（個人名あり_PW管理用）'!D585&amp;""</f>
        <v/>
      </c>
      <c r="F608" s="41" t="str">
        <f>'【3】ID一覧表（個人名あり_PW管理用）'!G585&amp;""</f>
        <v/>
      </c>
    </row>
    <row r="609" spans="1:6" s="7" customFormat="1" ht="39" customHeight="1" x14ac:dyDescent="0.45">
      <c r="A609" s="40">
        <v>585</v>
      </c>
      <c r="B609" s="41" t="str">
        <f>'【3】ID一覧表（個人名あり_PW管理用）'!B586&amp;""</f>
        <v>0</v>
      </c>
      <c r="C609" s="42" t="str">
        <f>'【3】ID一覧表（個人名あり_PW管理用）'!C586&amp;""</f>
        <v/>
      </c>
      <c r="D609" s="42" t="str">
        <f>'【3】ID一覧表（個人名あり_PW管理用）'!F586&amp;""</f>
        <v/>
      </c>
      <c r="E609" s="42" t="str">
        <f>'【3】ID一覧表（個人名あり_PW管理用）'!D586&amp;""</f>
        <v/>
      </c>
      <c r="F609" s="41" t="str">
        <f>'【3】ID一覧表（個人名あり_PW管理用）'!G586&amp;""</f>
        <v/>
      </c>
    </row>
    <row r="610" spans="1:6" s="7" customFormat="1" ht="39" customHeight="1" x14ac:dyDescent="0.45">
      <c r="A610" s="40">
        <v>586</v>
      </c>
      <c r="B610" s="41" t="str">
        <f>'【3】ID一覧表（個人名あり_PW管理用）'!B587&amp;""</f>
        <v>0</v>
      </c>
      <c r="C610" s="42" t="str">
        <f>'【3】ID一覧表（個人名あり_PW管理用）'!C587&amp;""</f>
        <v/>
      </c>
      <c r="D610" s="42" t="str">
        <f>'【3】ID一覧表（個人名あり_PW管理用）'!F587&amp;""</f>
        <v/>
      </c>
      <c r="E610" s="42" t="str">
        <f>'【3】ID一覧表（個人名あり_PW管理用）'!D587&amp;""</f>
        <v/>
      </c>
      <c r="F610" s="41" t="str">
        <f>'【3】ID一覧表（個人名あり_PW管理用）'!G587&amp;""</f>
        <v/>
      </c>
    </row>
    <row r="611" spans="1:6" s="7" customFormat="1" ht="39" customHeight="1" x14ac:dyDescent="0.45">
      <c r="A611" s="40">
        <v>587</v>
      </c>
      <c r="B611" s="41" t="str">
        <f>'【3】ID一覧表（個人名あり_PW管理用）'!B588&amp;""</f>
        <v>0</v>
      </c>
      <c r="C611" s="42" t="str">
        <f>'【3】ID一覧表（個人名あり_PW管理用）'!C588&amp;""</f>
        <v/>
      </c>
      <c r="D611" s="42" t="str">
        <f>'【3】ID一覧表（個人名あり_PW管理用）'!F588&amp;""</f>
        <v/>
      </c>
      <c r="E611" s="42" t="str">
        <f>'【3】ID一覧表（個人名あり_PW管理用）'!D588&amp;""</f>
        <v/>
      </c>
      <c r="F611" s="41" t="str">
        <f>'【3】ID一覧表（個人名あり_PW管理用）'!G588&amp;""</f>
        <v/>
      </c>
    </row>
    <row r="612" spans="1:6" s="7" customFormat="1" ht="39" customHeight="1" x14ac:dyDescent="0.45">
      <c r="A612" s="40">
        <v>588</v>
      </c>
      <c r="B612" s="41" t="str">
        <f>'【3】ID一覧表（個人名あり_PW管理用）'!B589&amp;""</f>
        <v>0</v>
      </c>
      <c r="C612" s="42" t="str">
        <f>'【3】ID一覧表（個人名あり_PW管理用）'!C589&amp;""</f>
        <v/>
      </c>
      <c r="D612" s="42" t="str">
        <f>'【3】ID一覧表（個人名あり_PW管理用）'!F589&amp;""</f>
        <v/>
      </c>
      <c r="E612" s="42" t="str">
        <f>'【3】ID一覧表（個人名あり_PW管理用）'!D589&amp;""</f>
        <v/>
      </c>
      <c r="F612" s="41" t="str">
        <f>'【3】ID一覧表（個人名あり_PW管理用）'!G589&amp;""</f>
        <v/>
      </c>
    </row>
    <row r="613" spans="1:6" s="7" customFormat="1" ht="39" customHeight="1" x14ac:dyDescent="0.45">
      <c r="A613" s="40">
        <v>589</v>
      </c>
      <c r="B613" s="41" t="str">
        <f>'【3】ID一覧表（個人名あり_PW管理用）'!B590&amp;""</f>
        <v>0</v>
      </c>
      <c r="C613" s="42" t="str">
        <f>'【3】ID一覧表（個人名あり_PW管理用）'!C590&amp;""</f>
        <v/>
      </c>
      <c r="D613" s="42" t="str">
        <f>'【3】ID一覧表（個人名あり_PW管理用）'!F590&amp;""</f>
        <v/>
      </c>
      <c r="E613" s="42" t="str">
        <f>'【3】ID一覧表（個人名あり_PW管理用）'!D590&amp;""</f>
        <v/>
      </c>
      <c r="F613" s="41" t="str">
        <f>'【3】ID一覧表（個人名あり_PW管理用）'!G590&amp;""</f>
        <v/>
      </c>
    </row>
    <row r="614" spans="1:6" s="7" customFormat="1" ht="39" customHeight="1" x14ac:dyDescent="0.45">
      <c r="A614" s="40">
        <v>590</v>
      </c>
      <c r="B614" s="41" t="str">
        <f>'【3】ID一覧表（個人名あり_PW管理用）'!B591&amp;""</f>
        <v>0</v>
      </c>
      <c r="C614" s="42" t="str">
        <f>'【3】ID一覧表（個人名あり_PW管理用）'!C591&amp;""</f>
        <v/>
      </c>
      <c r="D614" s="42" t="str">
        <f>'【3】ID一覧表（個人名あり_PW管理用）'!F591&amp;""</f>
        <v/>
      </c>
      <c r="E614" s="42" t="str">
        <f>'【3】ID一覧表（個人名あり_PW管理用）'!D591&amp;""</f>
        <v/>
      </c>
      <c r="F614" s="41" t="str">
        <f>'【3】ID一覧表（個人名あり_PW管理用）'!G591&amp;""</f>
        <v/>
      </c>
    </row>
    <row r="615" spans="1:6" s="7" customFormat="1" ht="39" customHeight="1" x14ac:dyDescent="0.45">
      <c r="A615" s="40">
        <v>591</v>
      </c>
      <c r="B615" s="41" t="str">
        <f>'【3】ID一覧表（個人名あり_PW管理用）'!B592&amp;""</f>
        <v>0</v>
      </c>
      <c r="C615" s="42" t="str">
        <f>'【3】ID一覧表（個人名あり_PW管理用）'!C592&amp;""</f>
        <v/>
      </c>
      <c r="D615" s="42" t="str">
        <f>'【3】ID一覧表（個人名あり_PW管理用）'!F592&amp;""</f>
        <v/>
      </c>
      <c r="E615" s="42" t="str">
        <f>'【3】ID一覧表（個人名あり_PW管理用）'!D592&amp;""</f>
        <v/>
      </c>
      <c r="F615" s="41" t="str">
        <f>'【3】ID一覧表（個人名あり_PW管理用）'!G592&amp;""</f>
        <v/>
      </c>
    </row>
    <row r="616" spans="1:6" s="7" customFormat="1" ht="39" customHeight="1" x14ac:dyDescent="0.45">
      <c r="A616" s="40">
        <v>592</v>
      </c>
      <c r="B616" s="41" t="str">
        <f>'【3】ID一覧表（個人名あり_PW管理用）'!B593&amp;""</f>
        <v>0</v>
      </c>
      <c r="C616" s="42" t="str">
        <f>'【3】ID一覧表（個人名あり_PW管理用）'!C593&amp;""</f>
        <v/>
      </c>
      <c r="D616" s="42" t="str">
        <f>'【3】ID一覧表（個人名あり_PW管理用）'!F593&amp;""</f>
        <v/>
      </c>
      <c r="E616" s="42" t="str">
        <f>'【3】ID一覧表（個人名あり_PW管理用）'!D593&amp;""</f>
        <v/>
      </c>
      <c r="F616" s="41" t="str">
        <f>'【3】ID一覧表（個人名あり_PW管理用）'!G593&amp;""</f>
        <v/>
      </c>
    </row>
    <row r="617" spans="1:6" s="7" customFormat="1" ht="39" customHeight="1" x14ac:dyDescent="0.45">
      <c r="A617" s="40">
        <v>593</v>
      </c>
      <c r="B617" s="41" t="str">
        <f>'【3】ID一覧表（個人名あり_PW管理用）'!B594&amp;""</f>
        <v>0</v>
      </c>
      <c r="C617" s="42" t="str">
        <f>'【3】ID一覧表（個人名あり_PW管理用）'!C594&amp;""</f>
        <v/>
      </c>
      <c r="D617" s="42" t="str">
        <f>'【3】ID一覧表（個人名あり_PW管理用）'!F594&amp;""</f>
        <v/>
      </c>
      <c r="E617" s="42" t="str">
        <f>'【3】ID一覧表（個人名あり_PW管理用）'!D594&amp;""</f>
        <v/>
      </c>
      <c r="F617" s="41" t="str">
        <f>'【3】ID一覧表（個人名あり_PW管理用）'!G594&amp;""</f>
        <v/>
      </c>
    </row>
    <row r="618" spans="1:6" s="7" customFormat="1" ht="39" customHeight="1" x14ac:dyDescent="0.45">
      <c r="A618" s="40">
        <v>594</v>
      </c>
      <c r="B618" s="41" t="str">
        <f>'【3】ID一覧表（個人名あり_PW管理用）'!B595&amp;""</f>
        <v>0</v>
      </c>
      <c r="C618" s="42" t="str">
        <f>'【3】ID一覧表（個人名あり_PW管理用）'!C595&amp;""</f>
        <v/>
      </c>
      <c r="D618" s="42" t="str">
        <f>'【3】ID一覧表（個人名あり_PW管理用）'!F595&amp;""</f>
        <v/>
      </c>
      <c r="E618" s="42" t="str">
        <f>'【3】ID一覧表（個人名あり_PW管理用）'!D595&amp;""</f>
        <v/>
      </c>
      <c r="F618" s="41" t="str">
        <f>'【3】ID一覧表（個人名あり_PW管理用）'!G595&amp;""</f>
        <v/>
      </c>
    </row>
    <row r="619" spans="1:6" s="7" customFormat="1" ht="39" customHeight="1" x14ac:dyDescent="0.45">
      <c r="A619" s="40">
        <v>595</v>
      </c>
      <c r="B619" s="41" t="str">
        <f>'【3】ID一覧表（個人名あり_PW管理用）'!B596&amp;""</f>
        <v>0</v>
      </c>
      <c r="C619" s="42" t="str">
        <f>'【3】ID一覧表（個人名あり_PW管理用）'!C596&amp;""</f>
        <v/>
      </c>
      <c r="D619" s="42" t="str">
        <f>'【3】ID一覧表（個人名あり_PW管理用）'!F596&amp;""</f>
        <v/>
      </c>
      <c r="E619" s="42" t="str">
        <f>'【3】ID一覧表（個人名あり_PW管理用）'!D596&amp;""</f>
        <v/>
      </c>
      <c r="F619" s="41" t="str">
        <f>'【3】ID一覧表（個人名あり_PW管理用）'!G596&amp;""</f>
        <v/>
      </c>
    </row>
    <row r="620" spans="1:6" s="7" customFormat="1" ht="39" customHeight="1" x14ac:dyDescent="0.45">
      <c r="A620" s="40">
        <v>596</v>
      </c>
      <c r="B620" s="41" t="str">
        <f>'【3】ID一覧表（個人名あり_PW管理用）'!B597&amp;""</f>
        <v>0</v>
      </c>
      <c r="C620" s="42" t="str">
        <f>'【3】ID一覧表（個人名あり_PW管理用）'!C597&amp;""</f>
        <v/>
      </c>
      <c r="D620" s="42" t="str">
        <f>'【3】ID一覧表（個人名あり_PW管理用）'!F597&amp;""</f>
        <v/>
      </c>
      <c r="E620" s="42" t="str">
        <f>'【3】ID一覧表（個人名あり_PW管理用）'!D597&amp;""</f>
        <v/>
      </c>
      <c r="F620" s="41" t="str">
        <f>'【3】ID一覧表（個人名あり_PW管理用）'!G597&amp;""</f>
        <v/>
      </c>
    </row>
    <row r="621" spans="1:6" s="7" customFormat="1" ht="39" customHeight="1" x14ac:dyDescent="0.45">
      <c r="A621" s="40">
        <v>597</v>
      </c>
      <c r="B621" s="41" t="str">
        <f>'【3】ID一覧表（個人名あり_PW管理用）'!B598&amp;""</f>
        <v>0</v>
      </c>
      <c r="C621" s="42" t="str">
        <f>'【3】ID一覧表（個人名あり_PW管理用）'!C598&amp;""</f>
        <v/>
      </c>
      <c r="D621" s="42" t="str">
        <f>'【3】ID一覧表（個人名あり_PW管理用）'!F598&amp;""</f>
        <v/>
      </c>
      <c r="E621" s="42" t="str">
        <f>'【3】ID一覧表（個人名あり_PW管理用）'!D598&amp;""</f>
        <v/>
      </c>
      <c r="F621" s="41" t="str">
        <f>'【3】ID一覧表（個人名あり_PW管理用）'!G598&amp;""</f>
        <v/>
      </c>
    </row>
    <row r="622" spans="1:6" s="7" customFormat="1" ht="39" customHeight="1" x14ac:dyDescent="0.45">
      <c r="A622" s="40">
        <v>598</v>
      </c>
      <c r="B622" s="41" t="str">
        <f>'【3】ID一覧表（個人名あり_PW管理用）'!B599&amp;""</f>
        <v>0</v>
      </c>
      <c r="C622" s="42" t="str">
        <f>'【3】ID一覧表（個人名あり_PW管理用）'!C599&amp;""</f>
        <v/>
      </c>
      <c r="D622" s="42" t="str">
        <f>'【3】ID一覧表（個人名あり_PW管理用）'!F599&amp;""</f>
        <v/>
      </c>
      <c r="E622" s="42" t="str">
        <f>'【3】ID一覧表（個人名あり_PW管理用）'!D599&amp;""</f>
        <v/>
      </c>
      <c r="F622" s="41" t="str">
        <f>'【3】ID一覧表（個人名あり_PW管理用）'!G599&amp;""</f>
        <v/>
      </c>
    </row>
    <row r="623" spans="1:6" s="7" customFormat="1" ht="39" customHeight="1" x14ac:dyDescent="0.45">
      <c r="A623" s="40">
        <v>599</v>
      </c>
      <c r="B623" s="41" t="str">
        <f>'【3】ID一覧表（個人名あり_PW管理用）'!B600&amp;""</f>
        <v>0</v>
      </c>
      <c r="C623" s="42" t="str">
        <f>'【3】ID一覧表（個人名あり_PW管理用）'!C600&amp;""</f>
        <v/>
      </c>
      <c r="D623" s="42" t="str">
        <f>'【3】ID一覧表（個人名あり_PW管理用）'!F600&amp;""</f>
        <v/>
      </c>
      <c r="E623" s="42" t="str">
        <f>'【3】ID一覧表（個人名あり_PW管理用）'!D600&amp;""</f>
        <v/>
      </c>
      <c r="F623" s="41" t="str">
        <f>'【3】ID一覧表（個人名あり_PW管理用）'!G600&amp;""</f>
        <v/>
      </c>
    </row>
    <row r="624" spans="1:6" s="7" customFormat="1" ht="39" customHeight="1" x14ac:dyDescent="0.45">
      <c r="A624" s="40">
        <v>600</v>
      </c>
      <c r="B624" s="41" t="str">
        <f>'【3】ID一覧表（個人名あり_PW管理用）'!B601&amp;""</f>
        <v>0</v>
      </c>
      <c r="C624" s="42" t="str">
        <f>'【3】ID一覧表（個人名あり_PW管理用）'!C601&amp;""</f>
        <v/>
      </c>
      <c r="D624" s="42" t="str">
        <f>'【3】ID一覧表（個人名あり_PW管理用）'!F601&amp;""</f>
        <v/>
      </c>
      <c r="E624" s="42" t="str">
        <f>'【3】ID一覧表（個人名あり_PW管理用）'!D601&amp;""</f>
        <v/>
      </c>
      <c r="F624" s="41" t="str">
        <f>'【3】ID一覧表（個人名あり_PW管理用）'!G601&amp;""</f>
        <v/>
      </c>
    </row>
    <row r="625" spans="1:6" s="7" customFormat="1" ht="39" customHeight="1" x14ac:dyDescent="0.45">
      <c r="A625" s="40">
        <v>601</v>
      </c>
      <c r="B625" s="41" t="str">
        <f>'【3】ID一覧表（個人名あり_PW管理用）'!B602&amp;""</f>
        <v>0</v>
      </c>
      <c r="C625" s="42" t="str">
        <f>'【3】ID一覧表（個人名あり_PW管理用）'!C602&amp;""</f>
        <v/>
      </c>
      <c r="D625" s="42" t="str">
        <f>'【3】ID一覧表（個人名あり_PW管理用）'!F602&amp;""</f>
        <v/>
      </c>
      <c r="E625" s="42" t="str">
        <f>'【3】ID一覧表（個人名あり_PW管理用）'!D602&amp;""</f>
        <v/>
      </c>
      <c r="F625" s="41" t="str">
        <f>'【3】ID一覧表（個人名あり_PW管理用）'!G602&amp;""</f>
        <v/>
      </c>
    </row>
    <row r="626" spans="1:6" s="7" customFormat="1" ht="39" customHeight="1" x14ac:dyDescent="0.45">
      <c r="A626" s="40">
        <v>602</v>
      </c>
      <c r="B626" s="41" t="str">
        <f>'【3】ID一覧表（個人名あり_PW管理用）'!B603&amp;""</f>
        <v>0</v>
      </c>
      <c r="C626" s="42" t="str">
        <f>'【3】ID一覧表（個人名あり_PW管理用）'!C603&amp;""</f>
        <v/>
      </c>
      <c r="D626" s="42" t="str">
        <f>'【3】ID一覧表（個人名あり_PW管理用）'!F603&amp;""</f>
        <v/>
      </c>
      <c r="E626" s="42" t="str">
        <f>'【3】ID一覧表（個人名あり_PW管理用）'!D603&amp;""</f>
        <v/>
      </c>
      <c r="F626" s="41" t="str">
        <f>'【3】ID一覧表（個人名あり_PW管理用）'!G603&amp;""</f>
        <v/>
      </c>
    </row>
    <row r="627" spans="1:6" s="7" customFormat="1" ht="39" customHeight="1" x14ac:dyDescent="0.45">
      <c r="A627" s="40">
        <v>603</v>
      </c>
      <c r="B627" s="41" t="str">
        <f>'【3】ID一覧表（個人名あり_PW管理用）'!B604&amp;""</f>
        <v>0</v>
      </c>
      <c r="C627" s="42" t="str">
        <f>'【3】ID一覧表（個人名あり_PW管理用）'!C604&amp;""</f>
        <v/>
      </c>
      <c r="D627" s="42" t="str">
        <f>'【3】ID一覧表（個人名あり_PW管理用）'!F604&amp;""</f>
        <v/>
      </c>
      <c r="E627" s="42" t="str">
        <f>'【3】ID一覧表（個人名あり_PW管理用）'!D604&amp;""</f>
        <v/>
      </c>
      <c r="F627" s="41" t="str">
        <f>'【3】ID一覧表（個人名あり_PW管理用）'!G604&amp;""</f>
        <v/>
      </c>
    </row>
    <row r="628" spans="1:6" s="7" customFormat="1" ht="39" customHeight="1" x14ac:dyDescent="0.45">
      <c r="A628" s="40">
        <v>604</v>
      </c>
      <c r="B628" s="41" t="str">
        <f>'【3】ID一覧表（個人名あり_PW管理用）'!B605&amp;""</f>
        <v>0</v>
      </c>
      <c r="C628" s="42" t="str">
        <f>'【3】ID一覧表（個人名あり_PW管理用）'!C605&amp;""</f>
        <v/>
      </c>
      <c r="D628" s="42" t="str">
        <f>'【3】ID一覧表（個人名あり_PW管理用）'!F605&amp;""</f>
        <v/>
      </c>
      <c r="E628" s="42" t="str">
        <f>'【3】ID一覧表（個人名あり_PW管理用）'!D605&amp;""</f>
        <v/>
      </c>
      <c r="F628" s="41" t="str">
        <f>'【3】ID一覧表（個人名あり_PW管理用）'!G605&amp;""</f>
        <v/>
      </c>
    </row>
    <row r="629" spans="1:6" s="7" customFormat="1" ht="39" customHeight="1" x14ac:dyDescent="0.45">
      <c r="A629" s="40">
        <v>605</v>
      </c>
      <c r="B629" s="41" t="str">
        <f>'【3】ID一覧表（個人名あり_PW管理用）'!B606&amp;""</f>
        <v>0</v>
      </c>
      <c r="C629" s="42" t="str">
        <f>'【3】ID一覧表（個人名あり_PW管理用）'!C606&amp;""</f>
        <v/>
      </c>
      <c r="D629" s="42" t="str">
        <f>'【3】ID一覧表（個人名あり_PW管理用）'!F606&amp;""</f>
        <v/>
      </c>
      <c r="E629" s="42" t="str">
        <f>'【3】ID一覧表（個人名あり_PW管理用）'!D606&amp;""</f>
        <v/>
      </c>
      <c r="F629" s="41" t="str">
        <f>'【3】ID一覧表（個人名あり_PW管理用）'!G606&amp;""</f>
        <v/>
      </c>
    </row>
    <row r="630" spans="1:6" s="7" customFormat="1" ht="39" customHeight="1" x14ac:dyDescent="0.45">
      <c r="A630" s="40">
        <v>606</v>
      </c>
      <c r="B630" s="41" t="str">
        <f>'【3】ID一覧表（個人名あり_PW管理用）'!B607&amp;""</f>
        <v>0</v>
      </c>
      <c r="C630" s="42" t="str">
        <f>'【3】ID一覧表（個人名あり_PW管理用）'!C607&amp;""</f>
        <v/>
      </c>
      <c r="D630" s="42" t="str">
        <f>'【3】ID一覧表（個人名あり_PW管理用）'!F607&amp;""</f>
        <v/>
      </c>
      <c r="E630" s="42" t="str">
        <f>'【3】ID一覧表（個人名あり_PW管理用）'!D607&amp;""</f>
        <v/>
      </c>
      <c r="F630" s="41" t="str">
        <f>'【3】ID一覧表（個人名あり_PW管理用）'!G607&amp;""</f>
        <v/>
      </c>
    </row>
    <row r="631" spans="1:6" s="7" customFormat="1" ht="39" customHeight="1" x14ac:dyDescent="0.45">
      <c r="A631" s="40">
        <v>607</v>
      </c>
      <c r="B631" s="41" t="str">
        <f>'【3】ID一覧表（個人名あり_PW管理用）'!B608&amp;""</f>
        <v>0</v>
      </c>
      <c r="C631" s="42" t="str">
        <f>'【3】ID一覧表（個人名あり_PW管理用）'!C608&amp;""</f>
        <v/>
      </c>
      <c r="D631" s="42" t="str">
        <f>'【3】ID一覧表（個人名あり_PW管理用）'!F608&amp;""</f>
        <v/>
      </c>
      <c r="E631" s="42" t="str">
        <f>'【3】ID一覧表（個人名あり_PW管理用）'!D608&amp;""</f>
        <v/>
      </c>
      <c r="F631" s="41" t="str">
        <f>'【3】ID一覧表（個人名あり_PW管理用）'!G608&amp;""</f>
        <v/>
      </c>
    </row>
    <row r="632" spans="1:6" s="7" customFormat="1" ht="39" customHeight="1" x14ac:dyDescent="0.45">
      <c r="A632" s="40">
        <v>608</v>
      </c>
      <c r="B632" s="41" t="str">
        <f>'【3】ID一覧表（個人名あり_PW管理用）'!B609&amp;""</f>
        <v>0</v>
      </c>
      <c r="C632" s="42" t="str">
        <f>'【3】ID一覧表（個人名あり_PW管理用）'!C609&amp;""</f>
        <v/>
      </c>
      <c r="D632" s="42" t="str">
        <f>'【3】ID一覧表（個人名あり_PW管理用）'!F609&amp;""</f>
        <v/>
      </c>
      <c r="E632" s="42" t="str">
        <f>'【3】ID一覧表（個人名あり_PW管理用）'!D609&amp;""</f>
        <v/>
      </c>
      <c r="F632" s="41" t="str">
        <f>'【3】ID一覧表（個人名あり_PW管理用）'!G609&amp;""</f>
        <v/>
      </c>
    </row>
    <row r="633" spans="1:6" s="7" customFormat="1" ht="39" customHeight="1" x14ac:dyDescent="0.45">
      <c r="A633" s="40">
        <v>609</v>
      </c>
      <c r="B633" s="41" t="str">
        <f>'【3】ID一覧表（個人名あり_PW管理用）'!B610&amp;""</f>
        <v>0</v>
      </c>
      <c r="C633" s="42" t="str">
        <f>'【3】ID一覧表（個人名あり_PW管理用）'!C610&amp;""</f>
        <v/>
      </c>
      <c r="D633" s="42" t="str">
        <f>'【3】ID一覧表（個人名あり_PW管理用）'!F610&amp;""</f>
        <v/>
      </c>
      <c r="E633" s="42" t="str">
        <f>'【3】ID一覧表（個人名あり_PW管理用）'!D610&amp;""</f>
        <v/>
      </c>
      <c r="F633" s="41" t="str">
        <f>'【3】ID一覧表（個人名あり_PW管理用）'!G610&amp;""</f>
        <v/>
      </c>
    </row>
    <row r="634" spans="1:6" s="7" customFormat="1" ht="39" customHeight="1" x14ac:dyDescent="0.45">
      <c r="A634" s="40">
        <v>610</v>
      </c>
      <c r="B634" s="41" t="str">
        <f>'【3】ID一覧表（個人名あり_PW管理用）'!B611&amp;""</f>
        <v>0</v>
      </c>
      <c r="C634" s="42" t="str">
        <f>'【3】ID一覧表（個人名あり_PW管理用）'!C611&amp;""</f>
        <v/>
      </c>
      <c r="D634" s="42" t="str">
        <f>'【3】ID一覧表（個人名あり_PW管理用）'!F611&amp;""</f>
        <v/>
      </c>
      <c r="E634" s="42" t="str">
        <f>'【3】ID一覧表（個人名あり_PW管理用）'!D611&amp;""</f>
        <v/>
      </c>
      <c r="F634" s="41" t="str">
        <f>'【3】ID一覧表（個人名あり_PW管理用）'!G611&amp;""</f>
        <v/>
      </c>
    </row>
    <row r="635" spans="1:6" s="7" customFormat="1" ht="39" customHeight="1" x14ac:dyDescent="0.45">
      <c r="A635" s="40">
        <v>611</v>
      </c>
      <c r="B635" s="41" t="str">
        <f>'【3】ID一覧表（個人名あり_PW管理用）'!B612&amp;""</f>
        <v>0</v>
      </c>
      <c r="C635" s="42" t="str">
        <f>'【3】ID一覧表（個人名あり_PW管理用）'!C612&amp;""</f>
        <v/>
      </c>
      <c r="D635" s="42" t="str">
        <f>'【3】ID一覧表（個人名あり_PW管理用）'!F612&amp;""</f>
        <v/>
      </c>
      <c r="E635" s="42" t="str">
        <f>'【3】ID一覧表（個人名あり_PW管理用）'!D612&amp;""</f>
        <v/>
      </c>
      <c r="F635" s="41" t="str">
        <f>'【3】ID一覧表（個人名あり_PW管理用）'!G612&amp;""</f>
        <v/>
      </c>
    </row>
    <row r="636" spans="1:6" s="7" customFormat="1" ht="39" customHeight="1" x14ac:dyDescent="0.45">
      <c r="A636" s="40">
        <v>612</v>
      </c>
      <c r="B636" s="41" t="str">
        <f>'【3】ID一覧表（個人名あり_PW管理用）'!B613&amp;""</f>
        <v>0</v>
      </c>
      <c r="C636" s="42" t="str">
        <f>'【3】ID一覧表（個人名あり_PW管理用）'!C613&amp;""</f>
        <v/>
      </c>
      <c r="D636" s="42" t="str">
        <f>'【3】ID一覧表（個人名あり_PW管理用）'!F613&amp;""</f>
        <v/>
      </c>
      <c r="E636" s="42" t="str">
        <f>'【3】ID一覧表（個人名あり_PW管理用）'!D613&amp;""</f>
        <v/>
      </c>
      <c r="F636" s="41" t="str">
        <f>'【3】ID一覧表（個人名あり_PW管理用）'!G613&amp;""</f>
        <v/>
      </c>
    </row>
    <row r="637" spans="1:6" s="7" customFormat="1" ht="39" customHeight="1" x14ac:dyDescent="0.45">
      <c r="A637" s="40">
        <v>613</v>
      </c>
      <c r="B637" s="41" t="str">
        <f>'【3】ID一覧表（個人名あり_PW管理用）'!B614&amp;""</f>
        <v>0</v>
      </c>
      <c r="C637" s="42" t="str">
        <f>'【3】ID一覧表（個人名あり_PW管理用）'!C614&amp;""</f>
        <v/>
      </c>
      <c r="D637" s="42" t="str">
        <f>'【3】ID一覧表（個人名あり_PW管理用）'!F614&amp;""</f>
        <v/>
      </c>
      <c r="E637" s="42" t="str">
        <f>'【3】ID一覧表（個人名あり_PW管理用）'!D614&amp;""</f>
        <v/>
      </c>
      <c r="F637" s="41" t="str">
        <f>'【3】ID一覧表（個人名あり_PW管理用）'!G614&amp;""</f>
        <v/>
      </c>
    </row>
    <row r="638" spans="1:6" s="7" customFormat="1" ht="39" customHeight="1" x14ac:dyDescent="0.45">
      <c r="A638" s="40">
        <v>614</v>
      </c>
      <c r="B638" s="41" t="str">
        <f>'【3】ID一覧表（個人名あり_PW管理用）'!B615&amp;""</f>
        <v>0</v>
      </c>
      <c r="C638" s="42" t="str">
        <f>'【3】ID一覧表（個人名あり_PW管理用）'!C615&amp;""</f>
        <v/>
      </c>
      <c r="D638" s="42" t="str">
        <f>'【3】ID一覧表（個人名あり_PW管理用）'!F615&amp;""</f>
        <v/>
      </c>
      <c r="E638" s="42" t="str">
        <f>'【3】ID一覧表（個人名あり_PW管理用）'!D615&amp;""</f>
        <v/>
      </c>
      <c r="F638" s="41" t="str">
        <f>'【3】ID一覧表（個人名あり_PW管理用）'!G615&amp;""</f>
        <v/>
      </c>
    </row>
    <row r="639" spans="1:6" s="7" customFormat="1" ht="39" customHeight="1" x14ac:dyDescent="0.45">
      <c r="A639" s="40">
        <v>615</v>
      </c>
      <c r="B639" s="41" t="str">
        <f>'【3】ID一覧表（個人名あり_PW管理用）'!B616&amp;""</f>
        <v>0</v>
      </c>
      <c r="C639" s="42" t="str">
        <f>'【3】ID一覧表（個人名あり_PW管理用）'!C616&amp;""</f>
        <v/>
      </c>
      <c r="D639" s="42" t="str">
        <f>'【3】ID一覧表（個人名あり_PW管理用）'!F616&amp;""</f>
        <v/>
      </c>
      <c r="E639" s="42" t="str">
        <f>'【3】ID一覧表（個人名あり_PW管理用）'!D616&amp;""</f>
        <v/>
      </c>
      <c r="F639" s="41" t="str">
        <f>'【3】ID一覧表（個人名あり_PW管理用）'!G616&amp;""</f>
        <v/>
      </c>
    </row>
    <row r="640" spans="1:6" s="7" customFormat="1" ht="39" customHeight="1" x14ac:dyDescent="0.45">
      <c r="A640" s="40">
        <v>616</v>
      </c>
      <c r="B640" s="41" t="str">
        <f>'【3】ID一覧表（個人名あり_PW管理用）'!B617&amp;""</f>
        <v>0</v>
      </c>
      <c r="C640" s="42" t="str">
        <f>'【3】ID一覧表（個人名あり_PW管理用）'!C617&amp;""</f>
        <v/>
      </c>
      <c r="D640" s="42" t="str">
        <f>'【3】ID一覧表（個人名あり_PW管理用）'!F617&amp;""</f>
        <v/>
      </c>
      <c r="E640" s="42" t="str">
        <f>'【3】ID一覧表（個人名あり_PW管理用）'!D617&amp;""</f>
        <v/>
      </c>
      <c r="F640" s="41" t="str">
        <f>'【3】ID一覧表（個人名あり_PW管理用）'!G617&amp;""</f>
        <v/>
      </c>
    </row>
    <row r="641" spans="1:6" s="7" customFormat="1" ht="39" customHeight="1" x14ac:dyDescent="0.45">
      <c r="A641" s="40">
        <v>617</v>
      </c>
      <c r="B641" s="41" t="str">
        <f>'【3】ID一覧表（個人名あり_PW管理用）'!B618&amp;""</f>
        <v>0</v>
      </c>
      <c r="C641" s="42" t="str">
        <f>'【3】ID一覧表（個人名あり_PW管理用）'!C618&amp;""</f>
        <v/>
      </c>
      <c r="D641" s="42" t="str">
        <f>'【3】ID一覧表（個人名あり_PW管理用）'!F618&amp;""</f>
        <v/>
      </c>
      <c r="E641" s="42" t="str">
        <f>'【3】ID一覧表（個人名あり_PW管理用）'!D618&amp;""</f>
        <v/>
      </c>
      <c r="F641" s="41" t="str">
        <f>'【3】ID一覧表（個人名あり_PW管理用）'!G618&amp;""</f>
        <v/>
      </c>
    </row>
    <row r="642" spans="1:6" s="7" customFormat="1" ht="39" customHeight="1" x14ac:dyDescent="0.45">
      <c r="A642" s="40">
        <v>618</v>
      </c>
      <c r="B642" s="41" t="str">
        <f>'【3】ID一覧表（個人名あり_PW管理用）'!B619&amp;""</f>
        <v>0</v>
      </c>
      <c r="C642" s="42" t="str">
        <f>'【3】ID一覧表（個人名あり_PW管理用）'!C619&amp;""</f>
        <v/>
      </c>
      <c r="D642" s="42" t="str">
        <f>'【3】ID一覧表（個人名あり_PW管理用）'!F619&amp;""</f>
        <v/>
      </c>
      <c r="E642" s="42" t="str">
        <f>'【3】ID一覧表（個人名あり_PW管理用）'!D619&amp;""</f>
        <v/>
      </c>
      <c r="F642" s="41" t="str">
        <f>'【3】ID一覧表（個人名あり_PW管理用）'!G619&amp;""</f>
        <v/>
      </c>
    </row>
    <row r="643" spans="1:6" s="7" customFormat="1" ht="39" customHeight="1" x14ac:dyDescent="0.45">
      <c r="A643" s="40">
        <v>619</v>
      </c>
      <c r="B643" s="41" t="str">
        <f>'【3】ID一覧表（個人名あり_PW管理用）'!B620&amp;""</f>
        <v>0</v>
      </c>
      <c r="C643" s="42" t="str">
        <f>'【3】ID一覧表（個人名あり_PW管理用）'!C620&amp;""</f>
        <v/>
      </c>
      <c r="D643" s="42" t="str">
        <f>'【3】ID一覧表（個人名あり_PW管理用）'!F620&amp;""</f>
        <v/>
      </c>
      <c r="E643" s="42" t="str">
        <f>'【3】ID一覧表（個人名あり_PW管理用）'!D620&amp;""</f>
        <v/>
      </c>
      <c r="F643" s="41" t="str">
        <f>'【3】ID一覧表（個人名あり_PW管理用）'!G620&amp;""</f>
        <v/>
      </c>
    </row>
    <row r="644" spans="1:6" s="7" customFormat="1" ht="39" customHeight="1" x14ac:dyDescent="0.45">
      <c r="A644" s="40">
        <v>620</v>
      </c>
      <c r="B644" s="41" t="str">
        <f>'【3】ID一覧表（個人名あり_PW管理用）'!B621&amp;""</f>
        <v>0</v>
      </c>
      <c r="C644" s="42" t="str">
        <f>'【3】ID一覧表（個人名あり_PW管理用）'!C621&amp;""</f>
        <v/>
      </c>
      <c r="D644" s="42" t="str">
        <f>'【3】ID一覧表（個人名あり_PW管理用）'!F621&amp;""</f>
        <v/>
      </c>
      <c r="E644" s="42" t="str">
        <f>'【3】ID一覧表（個人名あり_PW管理用）'!D621&amp;""</f>
        <v/>
      </c>
      <c r="F644" s="41" t="str">
        <f>'【3】ID一覧表（個人名あり_PW管理用）'!G621&amp;""</f>
        <v/>
      </c>
    </row>
    <row r="645" spans="1:6" s="7" customFormat="1" ht="39" customHeight="1" x14ac:dyDescent="0.45">
      <c r="A645" s="40">
        <v>621</v>
      </c>
      <c r="B645" s="41" t="str">
        <f>'【3】ID一覧表（個人名あり_PW管理用）'!B622&amp;""</f>
        <v>0</v>
      </c>
      <c r="C645" s="42" t="str">
        <f>'【3】ID一覧表（個人名あり_PW管理用）'!C622&amp;""</f>
        <v/>
      </c>
      <c r="D645" s="42" t="str">
        <f>'【3】ID一覧表（個人名あり_PW管理用）'!F622&amp;""</f>
        <v/>
      </c>
      <c r="E645" s="42" t="str">
        <f>'【3】ID一覧表（個人名あり_PW管理用）'!D622&amp;""</f>
        <v/>
      </c>
      <c r="F645" s="41" t="str">
        <f>'【3】ID一覧表（個人名あり_PW管理用）'!G622&amp;""</f>
        <v/>
      </c>
    </row>
    <row r="646" spans="1:6" s="7" customFormat="1" ht="39" customHeight="1" x14ac:dyDescent="0.45">
      <c r="A646" s="40">
        <v>622</v>
      </c>
      <c r="B646" s="41" t="str">
        <f>'【3】ID一覧表（個人名あり_PW管理用）'!B623&amp;""</f>
        <v>0</v>
      </c>
      <c r="C646" s="42" t="str">
        <f>'【3】ID一覧表（個人名あり_PW管理用）'!C623&amp;""</f>
        <v/>
      </c>
      <c r="D646" s="42" t="str">
        <f>'【3】ID一覧表（個人名あり_PW管理用）'!F623&amp;""</f>
        <v/>
      </c>
      <c r="E646" s="42" t="str">
        <f>'【3】ID一覧表（個人名あり_PW管理用）'!D623&amp;""</f>
        <v/>
      </c>
      <c r="F646" s="41" t="str">
        <f>'【3】ID一覧表（個人名あり_PW管理用）'!G623&amp;""</f>
        <v/>
      </c>
    </row>
    <row r="647" spans="1:6" s="7" customFormat="1" ht="39" customHeight="1" x14ac:dyDescent="0.45">
      <c r="A647" s="40">
        <v>623</v>
      </c>
      <c r="B647" s="41" t="str">
        <f>'【3】ID一覧表（個人名あり_PW管理用）'!B624&amp;""</f>
        <v>0</v>
      </c>
      <c r="C647" s="42" t="str">
        <f>'【3】ID一覧表（個人名あり_PW管理用）'!C624&amp;""</f>
        <v/>
      </c>
      <c r="D647" s="42" t="str">
        <f>'【3】ID一覧表（個人名あり_PW管理用）'!F624&amp;""</f>
        <v/>
      </c>
      <c r="E647" s="42" t="str">
        <f>'【3】ID一覧表（個人名あり_PW管理用）'!D624&amp;""</f>
        <v/>
      </c>
      <c r="F647" s="41" t="str">
        <f>'【3】ID一覧表（個人名あり_PW管理用）'!G624&amp;""</f>
        <v/>
      </c>
    </row>
    <row r="648" spans="1:6" s="7" customFormat="1" ht="39" customHeight="1" x14ac:dyDescent="0.45">
      <c r="A648" s="40">
        <v>624</v>
      </c>
      <c r="B648" s="41" t="str">
        <f>'【3】ID一覧表（個人名あり_PW管理用）'!B625&amp;""</f>
        <v>0</v>
      </c>
      <c r="C648" s="42" t="str">
        <f>'【3】ID一覧表（個人名あり_PW管理用）'!C625&amp;""</f>
        <v/>
      </c>
      <c r="D648" s="42" t="str">
        <f>'【3】ID一覧表（個人名あり_PW管理用）'!F625&amp;""</f>
        <v/>
      </c>
      <c r="E648" s="42" t="str">
        <f>'【3】ID一覧表（個人名あり_PW管理用）'!D625&amp;""</f>
        <v/>
      </c>
      <c r="F648" s="41" t="str">
        <f>'【3】ID一覧表（個人名あり_PW管理用）'!G625&amp;""</f>
        <v/>
      </c>
    </row>
    <row r="649" spans="1:6" s="7" customFormat="1" ht="39" customHeight="1" x14ac:dyDescent="0.45">
      <c r="A649" s="40">
        <v>625</v>
      </c>
      <c r="B649" s="41" t="str">
        <f>'【3】ID一覧表（個人名あり_PW管理用）'!B626&amp;""</f>
        <v>0</v>
      </c>
      <c r="C649" s="42" t="str">
        <f>'【3】ID一覧表（個人名あり_PW管理用）'!C626&amp;""</f>
        <v/>
      </c>
      <c r="D649" s="42" t="str">
        <f>'【3】ID一覧表（個人名あり_PW管理用）'!F626&amp;""</f>
        <v/>
      </c>
      <c r="E649" s="42" t="str">
        <f>'【3】ID一覧表（個人名あり_PW管理用）'!D626&amp;""</f>
        <v/>
      </c>
      <c r="F649" s="41" t="str">
        <f>'【3】ID一覧表（個人名あり_PW管理用）'!G626&amp;""</f>
        <v/>
      </c>
    </row>
    <row r="650" spans="1:6" s="7" customFormat="1" ht="39" customHeight="1" x14ac:dyDescent="0.45">
      <c r="A650" s="40">
        <v>626</v>
      </c>
      <c r="B650" s="41" t="str">
        <f>'【3】ID一覧表（個人名あり_PW管理用）'!B627&amp;""</f>
        <v>0</v>
      </c>
      <c r="C650" s="42" t="str">
        <f>'【3】ID一覧表（個人名あり_PW管理用）'!C627&amp;""</f>
        <v/>
      </c>
      <c r="D650" s="42" t="str">
        <f>'【3】ID一覧表（個人名あり_PW管理用）'!F627&amp;""</f>
        <v/>
      </c>
      <c r="E650" s="42" t="str">
        <f>'【3】ID一覧表（個人名あり_PW管理用）'!D627&amp;""</f>
        <v/>
      </c>
      <c r="F650" s="41" t="str">
        <f>'【3】ID一覧表（個人名あり_PW管理用）'!G627&amp;""</f>
        <v/>
      </c>
    </row>
    <row r="651" spans="1:6" s="7" customFormat="1" ht="39" customHeight="1" x14ac:dyDescent="0.45">
      <c r="A651" s="40">
        <v>627</v>
      </c>
      <c r="B651" s="41" t="str">
        <f>'【3】ID一覧表（個人名あり_PW管理用）'!B628&amp;""</f>
        <v>0</v>
      </c>
      <c r="C651" s="42" t="str">
        <f>'【3】ID一覧表（個人名あり_PW管理用）'!C628&amp;""</f>
        <v/>
      </c>
      <c r="D651" s="42" t="str">
        <f>'【3】ID一覧表（個人名あり_PW管理用）'!F628&amp;""</f>
        <v/>
      </c>
      <c r="E651" s="42" t="str">
        <f>'【3】ID一覧表（個人名あり_PW管理用）'!D628&amp;""</f>
        <v/>
      </c>
      <c r="F651" s="41" t="str">
        <f>'【3】ID一覧表（個人名あり_PW管理用）'!G628&amp;""</f>
        <v/>
      </c>
    </row>
    <row r="652" spans="1:6" s="7" customFormat="1" ht="39" customHeight="1" x14ac:dyDescent="0.45">
      <c r="A652" s="40">
        <v>628</v>
      </c>
      <c r="B652" s="41" t="str">
        <f>'【3】ID一覧表（個人名あり_PW管理用）'!B629&amp;""</f>
        <v>0</v>
      </c>
      <c r="C652" s="42" t="str">
        <f>'【3】ID一覧表（個人名あり_PW管理用）'!C629&amp;""</f>
        <v/>
      </c>
      <c r="D652" s="42" t="str">
        <f>'【3】ID一覧表（個人名あり_PW管理用）'!F629&amp;""</f>
        <v/>
      </c>
      <c r="E652" s="42" t="str">
        <f>'【3】ID一覧表（個人名あり_PW管理用）'!D629&amp;""</f>
        <v/>
      </c>
      <c r="F652" s="41" t="str">
        <f>'【3】ID一覧表（個人名あり_PW管理用）'!G629&amp;""</f>
        <v/>
      </c>
    </row>
    <row r="653" spans="1:6" s="7" customFormat="1" ht="39" customHeight="1" x14ac:dyDescent="0.45">
      <c r="A653" s="40">
        <v>629</v>
      </c>
      <c r="B653" s="41" t="str">
        <f>'【3】ID一覧表（個人名あり_PW管理用）'!B630&amp;""</f>
        <v>0</v>
      </c>
      <c r="C653" s="42" t="str">
        <f>'【3】ID一覧表（個人名あり_PW管理用）'!C630&amp;""</f>
        <v/>
      </c>
      <c r="D653" s="42" t="str">
        <f>'【3】ID一覧表（個人名あり_PW管理用）'!F630&amp;""</f>
        <v/>
      </c>
      <c r="E653" s="42" t="str">
        <f>'【3】ID一覧表（個人名あり_PW管理用）'!D630&amp;""</f>
        <v/>
      </c>
      <c r="F653" s="41" t="str">
        <f>'【3】ID一覧表（個人名あり_PW管理用）'!G630&amp;""</f>
        <v/>
      </c>
    </row>
    <row r="654" spans="1:6" s="7" customFormat="1" ht="39" customHeight="1" x14ac:dyDescent="0.45">
      <c r="A654" s="40">
        <v>630</v>
      </c>
      <c r="B654" s="41" t="str">
        <f>'【3】ID一覧表（個人名あり_PW管理用）'!B631&amp;""</f>
        <v>0</v>
      </c>
      <c r="C654" s="42" t="str">
        <f>'【3】ID一覧表（個人名あり_PW管理用）'!C631&amp;""</f>
        <v/>
      </c>
      <c r="D654" s="42" t="str">
        <f>'【3】ID一覧表（個人名あり_PW管理用）'!F631&amp;""</f>
        <v/>
      </c>
      <c r="E654" s="42" t="str">
        <f>'【3】ID一覧表（個人名あり_PW管理用）'!D631&amp;""</f>
        <v/>
      </c>
      <c r="F654" s="41" t="str">
        <f>'【3】ID一覧表（個人名あり_PW管理用）'!G631&amp;""</f>
        <v/>
      </c>
    </row>
    <row r="655" spans="1:6" s="7" customFormat="1" ht="39" customHeight="1" x14ac:dyDescent="0.45">
      <c r="A655" s="40">
        <v>631</v>
      </c>
      <c r="B655" s="41" t="str">
        <f>'【3】ID一覧表（個人名あり_PW管理用）'!B632&amp;""</f>
        <v>0</v>
      </c>
      <c r="C655" s="42" t="str">
        <f>'【3】ID一覧表（個人名あり_PW管理用）'!C632&amp;""</f>
        <v/>
      </c>
      <c r="D655" s="42" t="str">
        <f>'【3】ID一覧表（個人名あり_PW管理用）'!F632&amp;""</f>
        <v/>
      </c>
      <c r="E655" s="42" t="str">
        <f>'【3】ID一覧表（個人名あり_PW管理用）'!D632&amp;""</f>
        <v/>
      </c>
      <c r="F655" s="41" t="str">
        <f>'【3】ID一覧表（個人名あり_PW管理用）'!G632&amp;""</f>
        <v/>
      </c>
    </row>
    <row r="656" spans="1:6" s="7" customFormat="1" ht="39" customHeight="1" x14ac:dyDescent="0.45">
      <c r="A656" s="40">
        <v>632</v>
      </c>
      <c r="B656" s="41" t="str">
        <f>'【3】ID一覧表（個人名あり_PW管理用）'!B633&amp;""</f>
        <v>0</v>
      </c>
      <c r="C656" s="42" t="str">
        <f>'【3】ID一覧表（個人名あり_PW管理用）'!C633&amp;""</f>
        <v/>
      </c>
      <c r="D656" s="42" t="str">
        <f>'【3】ID一覧表（個人名あり_PW管理用）'!F633&amp;""</f>
        <v/>
      </c>
      <c r="E656" s="42" t="str">
        <f>'【3】ID一覧表（個人名あり_PW管理用）'!D633&amp;""</f>
        <v/>
      </c>
      <c r="F656" s="41" t="str">
        <f>'【3】ID一覧表（個人名あり_PW管理用）'!G633&amp;""</f>
        <v/>
      </c>
    </row>
    <row r="657" spans="1:6" s="7" customFormat="1" ht="39" customHeight="1" x14ac:dyDescent="0.45">
      <c r="A657" s="40">
        <v>633</v>
      </c>
      <c r="B657" s="41" t="str">
        <f>'【3】ID一覧表（個人名あり_PW管理用）'!B634&amp;""</f>
        <v>0</v>
      </c>
      <c r="C657" s="42" t="str">
        <f>'【3】ID一覧表（個人名あり_PW管理用）'!C634&amp;""</f>
        <v/>
      </c>
      <c r="D657" s="42" t="str">
        <f>'【3】ID一覧表（個人名あり_PW管理用）'!F634&amp;""</f>
        <v/>
      </c>
      <c r="E657" s="42" t="str">
        <f>'【3】ID一覧表（個人名あり_PW管理用）'!D634&amp;""</f>
        <v/>
      </c>
      <c r="F657" s="41" t="str">
        <f>'【3】ID一覧表（個人名あり_PW管理用）'!G634&amp;""</f>
        <v/>
      </c>
    </row>
    <row r="658" spans="1:6" s="7" customFormat="1" ht="39" customHeight="1" x14ac:dyDescent="0.45">
      <c r="A658" s="40">
        <v>634</v>
      </c>
      <c r="B658" s="41" t="str">
        <f>'【3】ID一覧表（個人名あり_PW管理用）'!B635&amp;""</f>
        <v>0</v>
      </c>
      <c r="C658" s="42" t="str">
        <f>'【3】ID一覧表（個人名あり_PW管理用）'!C635&amp;""</f>
        <v/>
      </c>
      <c r="D658" s="42" t="str">
        <f>'【3】ID一覧表（個人名あり_PW管理用）'!F635&amp;""</f>
        <v/>
      </c>
      <c r="E658" s="42" t="str">
        <f>'【3】ID一覧表（個人名あり_PW管理用）'!D635&amp;""</f>
        <v/>
      </c>
      <c r="F658" s="41" t="str">
        <f>'【3】ID一覧表（個人名あり_PW管理用）'!G635&amp;""</f>
        <v/>
      </c>
    </row>
    <row r="659" spans="1:6" s="7" customFormat="1" ht="39" customHeight="1" x14ac:dyDescent="0.45">
      <c r="A659" s="40">
        <v>635</v>
      </c>
      <c r="B659" s="41" t="str">
        <f>'【3】ID一覧表（個人名あり_PW管理用）'!B636&amp;""</f>
        <v>0</v>
      </c>
      <c r="C659" s="42" t="str">
        <f>'【3】ID一覧表（個人名あり_PW管理用）'!C636&amp;""</f>
        <v/>
      </c>
      <c r="D659" s="42" t="str">
        <f>'【3】ID一覧表（個人名あり_PW管理用）'!F636&amp;""</f>
        <v/>
      </c>
      <c r="E659" s="42" t="str">
        <f>'【3】ID一覧表（個人名あり_PW管理用）'!D636&amp;""</f>
        <v/>
      </c>
      <c r="F659" s="41" t="str">
        <f>'【3】ID一覧表（個人名あり_PW管理用）'!G636&amp;""</f>
        <v/>
      </c>
    </row>
    <row r="660" spans="1:6" s="7" customFormat="1" ht="39" customHeight="1" x14ac:dyDescent="0.45">
      <c r="A660" s="40">
        <v>636</v>
      </c>
      <c r="B660" s="41" t="str">
        <f>'【3】ID一覧表（個人名あり_PW管理用）'!B637&amp;""</f>
        <v>0</v>
      </c>
      <c r="C660" s="42" t="str">
        <f>'【3】ID一覧表（個人名あり_PW管理用）'!C637&amp;""</f>
        <v/>
      </c>
      <c r="D660" s="42" t="str">
        <f>'【3】ID一覧表（個人名あり_PW管理用）'!F637&amp;""</f>
        <v/>
      </c>
      <c r="E660" s="42" t="str">
        <f>'【3】ID一覧表（個人名あり_PW管理用）'!D637&amp;""</f>
        <v/>
      </c>
      <c r="F660" s="41" t="str">
        <f>'【3】ID一覧表（個人名あり_PW管理用）'!G637&amp;""</f>
        <v/>
      </c>
    </row>
    <row r="661" spans="1:6" s="7" customFormat="1" ht="39" customHeight="1" x14ac:dyDescent="0.45">
      <c r="A661" s="40">
        <v>637</v>
      </c>
      <c r="B661" s="41" t="str">
        <f>'【3】ID一覧表（個人名あり_PW管理用）'!B638&amp;""</f>
        <v>0</v>
      </c>
      <c r="C661" s="42" t="str">
        <f>'【3】ID一覧表（個人名あり_PW管理用）'!C638&amp;""</f>
        <v/>
      </c>
      <c r="D661" s="42" t="str">
        <f>'【3】ID一覧表（個人名あり_PW管理用）'!F638&amp;""</f>
        <v/>
      </c>
      <c r="E661" s="42" t="str">
        <f>'【3】ID一覧表（個人名あり_PW管理用）'!D638&amp;""</f>
        <v/>
      </c>
      <c r="F661" s="41" t="str">
        <f>'【3】ID一覧表（個人名あり_PW管理用）'!G638&amp;""</f>
        <v/>
      </c>
    </row>
    <row r="662" spans="1:6" s="7" customFormat="1" ht="39" customHeight="1" x14ac:dyDescent="0.45">
      <c r="A662" s="40">
        <v>638</v>
      </c>
      <c r="B662" s="41" t="str">
        <f>'【3】ID一覧表（個人名あり_PW管理用）'!B639&amp;""</f>
        <v>0</v>
      </c>
      <c r="C662" s="42" t="str">
        <f>'【3】ID一覧表（個人名あり_PW管理用）'!C639&amp;""</f>
        <v/>
      </c>
      <c r="D662" s="42" t="str">
        <f>'【3】ID一覧表（個人名あり_PW管理用）'!F639&amp;""</f>
        <v/>
      </c>
      <c r="E662" s="42" t="str">
        <f>'【3】ID一覧表（個人名あり_PW管理用）'!D639&amp;""</f>
        <v/>
      </c>
      <c r="F662" s="41" t="str">
        <f>'【3】ID一覧表（個人名あり_PW管理用）'!G639&amp;""</f>
        <v/>
      </c>
    </row>
    <row r="663" spans="1:6" s="7" customFormat="1" ht="39" customHeight="1" x14ac:dyDescent="0.45">
      <c r="A663" s="40">
        <v>639</v>
      </c>
      <c r="B663" s="41" t="str">
        <f>'【3】ID一覧表（個人名あり_PW管理用）'!B640&amp;""</f>
        <v>0</v>
      </c>
      <c r="C663" s="42" t="str">
        <f>'【3】ID一覧表（個人名あり_PW管理用）'!C640&amp;""</f>
        <v/>
      </c>
      <c r="D663" s="42" t="str">
        <f>'【3】ID一覧表（個人名あり_PW管理用）'!F640&amp;""</f>
        <v/>
      </c>
      <c r="E663" s="42" t="str">
        <f>'【3】ID一覧表（個人名あり_PW管理用）'!D640&amp;""</f>
        <v/>
      </c>
      <c r="F663" s="41" t="str">
        <f>'【3】ID一覧表（個人名あり_PW管理用）'!G640&amp;""</f>
        <v/>
      </c>
    </row>
    <row r="664" spans="1:6" s="7" customFormat="1" ht="39" customHeight="1" x14ac:dyDescent="0.45">
      <c r="A664" s="40">
        <v>640</v>
      </c>
      <c r="B664" s="41" t="str">
        <f>'【3】ID一覧表（個人名あり_PW管理用）'!B641&amp;""</f>
        <v>0</v>
      </c>
      <c r="C664" s="42" t="str">
        <f>'【3】ID一覧表（個人名あり_PW管理用）'!C641&amp;""</f>
        <v/>
      </c>
      <c r="D664" s="42" t="str">
        <f>'【3】ID一覧表（個人名あり_PW管理用）'!F641&amp;""</f>
        <v/>
      </c>
      <c r="E664" s="42" t="str">
        <f>'【3】ID一覧表（個人名あり_PW管理用）'!D641&amp;""</f>
        <v/>
      </c>
      <c r="F664" s="41" t="str">
        <f>'【3】ID一覧表（個人名あり_PW管理用）'!G641&amp;""</f>
        <v/>
      </c>
    </row>
    <row r="665" spans="1:6" s="7" customFormat="1" ht="39" customHeight="1" x14ac:dyDescent="0.45">
      <c r="A665" s="40">
        <v>641</v>
      </c>
      <c r="B665" s="41" t="str">
        <f>'【3】ID一覧表（個人名あり_PW管理用）'!B642&amp;""</f>
        <v>0</v>
      </c>
      <c r="C665" s="42" t="str">
        <f>'【3】ID一覧表（個人名あり_PW管理用）'!C642&amp;""</f>
        <v/>
      </c>
      <c r="D665" s="42" t="str">
        <f>'【3】ID一覧表（個人名あり_PW管理用）'!F642&amp;""</f>
        <v/>
      </c>
      <c r="E665" s="42" t="str">
        <f>'【3】ID一覧表（個人名あり_PW管理用）'!D642&amp;""</f>
        <v/>
      </c>
      <c r="F665" s="41" t="str">
        <f>'【3】ID一覧表（個人名あり_PW管理用）'!G642&amp;""</f>
        <v/>
      </c>
    </row>
    <row r="666" spans="1:6" s="7" customFormat="1" ht="39" customHeight="1" x14ac:dyDescent="0.45">
      <c r="A666" s="40">
        <v>642</v>
      </c>
      <c r="B666" s="41" t="str">
        <f>'【3】ID一覧表（個人名あり_PW管理用）'!B643&amp;""</f>
        <v>0</v>
      </c>
      <c r="C666" s="42" t="str">
        <f>'【3】ID一覧表（個人名あり_PW管理用）'!C643&amp;""</f>
        <v/>
      </c>
      <c r="D666" s="42" t="str">
        <f>'【3】ID一覧表（個人名あり_PW管理用）'!F643&amp;""</f>
        <v/>
      </c>
      <c r="E666" s="42" t="str">
        <f>'【3】ID一覧表（個人名あり_PW管理用）'!D643&amp;""</f>
        <v/>
      </c>
      <c r="F666" s="41" t="str">
        <f>'【3】ID一覧表（個人名あり_PW管理用）'!G643&amp;""</f>
        <v/>
      </c>
    </row>
    <row r="667" spans="1:6" s="7" customFormat="1" ht="39" customHeight="1" x14ac:dyDescent="0.45">
      <c r="A667" s="40">
        <v>643</v>
      </c>
      <c r="B667" s="41" t="str">
        <f>'【3】ID一覧表（個人名あり_PW管理用）'!B644&amp;""</f>
        <v>0</v>
      </c>
      <c r="C667" s="42" t="str">
        <f>'【3】ID一覧表（個人名あり_PW管理用）'!C644&amp;""</f>
        <v/>
      </c>
      <c r="D667" s="42" t="str">
        <f>'【3】ID一覧表（個人名あり_PW管理用）'!F644&amp;""</f>
        <v/>
      </c>
      <c r="E667" s="42" t="str">
        <f>'【3】ID一覧表（個人名あり_PW管理用）'!D644&amp;""</f>
        <v/>
      </c>
      <c r="F667" s="41" t="str">
        <f>'【3】ID一覧表（個人名あり_PW管理用）'!G644&amp;""</f>
        <v/>
      </c>
    </row>
    <row r="668" spans="1:6" s="7" customFormat="1" ht="39" customHeight="1" x14ac:dyDescent="0.45">
      <c r="A668" s="40">
        <v>644</v>
      </c>
      <c r="B668" s="41" t="str">
        <f>'【3】ID一覧表（個人名あり_PW管理用）'!B645&amp;""</f>
        <v>0</v>
      </c>
      <c r="C668" s="42" t="str">
        <f>'【3】ID一覧表（個人名あり_PW管理用）'!C645&amp;""</f>
        <v/>
      </c>
      <c r="D668" s="42" t="str">
        <f>'【3】ID一覧表（個人名あり_PW管理用）'!F645&amp;""</f>
        <v/>
      </c>
      <c r="E668" s="42" t="str">
        <f>'【3】ID一覧表（個人名あり_PW管理用）'!D645&amp;""</f>
        <v/>
      </c>
      <c r="F668" s="41" t="str">
        <f>'【3】ID一覧表（個人名あり_PW管理用）'!G645&amp;""</f>
        <v/>
      </c>
    </row>
    <row r="669" spans="1:6" s="7" customFormat="1" ht="39" customHeight="1" x14ac:dyDescent="0.45">
      <c r="A669" s="40">
        <v>645</v>
      </c>
      <c r="B669" s="41" t="str">
        <f>'【3】ID一覧表（個人名あり_PW管理用）'!B646&amp;""</f>
        <v>0</v>
      </c>
      <c r="C669" s="42" t="str">
        <f>'【3】ID一覧表（個人名あり_PW管理用）'!C646&amp;""</f>
        <v/>
      </c>
      <c r="D669" s="42" t="str">
        <f>'【3】ID一覧表（個人名あり_PW管理用）'!F646&amp;""</f>
        <v/>
      </c>
      <c r="E669" s="42" t="str">
        <f>'【3】ID一覧表（個人名あり_PW管理用）'!D646&amp;""</f>
        <v/>
      </c>
      <c r="F669" s="41" t="str">
        <f>'【3】ID一覧表（個人名あり_PW管理用）'!G646&amp;""</f>
        <v/>
      </c>
    </row>
    <row r="670" spans="1:6" s="7" customFormat="1" ht="39" customHeight="1" x14ac:dyDescent="0.45">
      <c r="A670" s="40">
        <v>646</v>
      </c>
      <c r="B670" s="41" t="str">
        <f>'【3】ID一覧表（個人名あり_PW管理用）'!B647&amp;""</f>
        <v>0</v>
      </c>
      <c r="C670" s="42" t="str">
        <f>'【3】ID一覧表（個人名あり_PW管理用）'!C647&amp;""</f>
        <v/>
      </c>
      <c r="D670" s="42" t="str">
        <f>'【3】ID一覧表（個人名あり_PW管理用）'!F647&amp;""</f>
        <v/>
      </c>
      <c r="E670" s="42" t="str">
        <f>'【3】ID一覧表（個人名あり_PW管理用）'!D647&amp;""</f>
        <v/>
      </c>
      <c r="F670" s="41" t="str">
        <f>'【3】ID一覧表（個人名あり_PW管理用）'!G647&amp;""</f>
        <v/>
      </c>
    </row>
    <row r="671" spans="1:6" s="7" customFormat="1" ht="39" customHeight="1" x14ac:dyDescent="0.45">
      <c r="A671" s="40">
        <v>647</v>
      </c>
      <c r="B671" s="41" t="str">
        <f>'【3】ID一覧表（個人名あり_PW管理用）'!B648&amp;""</f>
        <v>0</v>
      </c>
      <c r="C671" s="42" t="str">
        <f>'【3】ID一覧表（個人名あり_PW管理用）'!C648&amp;""</f>
        <v/>
      </c>
      <c r="D671" s="42" t="str">
        <f>'【3】ID一覧表（個人名あり_PW管理用）'!F648&amp;""</f>
        <v/>
      </c>
      <c r="E671" s="42" t="str">
        <f>'【3】ID一覧表（個人名あり_PW管理用）'!D648&amp;""</f>
        <v/>
      </c>
      <c r="F671" s="41" t="str">
        <f>'【3】ID一覧表（個人名あり_PW管理用）'!G648&amp;""</f>
        <v/>
      </c>
    </row>
    <row r="672" spans="1:6" s="7" customFormat="1" ht="39" customHeight="1" x14ac:dyDescent="0.45">
      <c r="A672" s="40">
        <v>648</v>
      </c>
      <c r="B672" s="41" t="str">
        <f>'【3】ID一覧表（個人名あり_PW管理用）'!B649&amp;""</f>
        <v>0</v>
      </c>
      <c r="C672" s="42" t="str">
        <f>'【3】ID一覧表（個人名あり_PW管理用）'!C649&amp;""</f>
        <v/>
      </c>
      <c r="D672" s="42" t="str">
        <f>'【3】ID一覧表（個人名あり_PW管理用）'!F649&amp;""</f>
        <v/>
      </c>
      <c r="E672" s="42" t="str">
        <f>'【3】ID一覧表（個人名あり_PW管理用）'!D649&amp;""</f>
        <v/>
      </c>
      <c r="F672" s="41" t="str">
        <f>'【3】ID一覧表（個人名あり_PW管理用）'!G649&amp;""</f>
        <v/>
      </c>
    </row>
    <row r="673" spans="1:6" s="7" customFormat="1" ht="39" customHeight="1" x14ac:dyDescent="0.45">
      <c r="A673" s="40">
        <v>649</v>
      </c>
      <c r="B673" s="41" t="str">
        <f>'【3】ID一覧表（個人名あり_PW管理用）'!B650&amp;""</f>
        <v>0</v>
      </c>
      <c r="C673" s="42" t="str">
        <f>'【3】ID一覧表（個人名あり_PW管理用）'!C650&amp;""</f>
        <v/>
      </c>
      <c r="D673" s="42" t="str">
        <f>'【3】ID一覧表（個人名あり_PW管理用）'!F650&amp;""</f>
        <v/>
      </c>
      <c r="E673" s="42" t="str">
        <f>'【3】ID一覧表（個人名あり_PW管理用）'!D650&amp;""</f>
        <v/>
      </c>
      <c r="F673" s="41" t="str">
        <f>'【3】ID一覧表（個人名あり_PW管理用）'!G650&amp;""</f>
        <v/>
      </c>
    </row>
    <row r="674" spans="1:6" s="7" customFormat="1" ht="39" customHeight="1" x14ac:dyDescent="0.45">
      <c r="A674" s="40">
        <v>650</v>
      </c>
      <c r="B674" s="41" t="str">
        <f>'【3】ID一覧表（個人名あり_PW管理用）'!B651&amp;""</f>
        <v>0</v>
      </c>
      <c r="C674" s="42" t="str">
        <f>'【3】ID一覧表（個人名あり_PW管理用）'!C651&amp;""</f>
        <v/>
      </c>
      <c r="D674" s="42" t="str">
        <f>'【3】ID一覧表（個人名あり_PW管理用）'!F651&amp;""</f>
        <v/>
      </c>
      <c r="E674" s="42" t="str">
        <f>'【3】ID一覧表（個人名あり_PW管理用）'!D651&amp;""</f>
        <v/>
      </c>
      <c r="F674" s="41" t="str">
        <f>'【3】ID一覧表（個人名あり_PW管理用）'!G651&amp;""</f>
        <v/>
      </c>
    </row>
    <row r="675" spans="1:6" s="7" customFormat="1" ht="39" customHeight="1" x14ac:dyDescent="0.45">
      <c r="A675" s="40">
        <v>651</v>
      </c>
      <c r="B675" s="41" t="str">
        <f>'【3】ID一覧表（個人名あり_PW管理用）'!B652&amp;""</f>
        <v>0</v>
      </c>
      <c r="C675" s="42" t="str">
        <f>'【3】ID一覧表（個人名あり_PW管理用）'!C652&amp;""</f>
        <v/>
      </c>
      <c r="D675" s="42" t="str">
        <f>'【3】ID一覧表（個人名あり_PW管理用）'!F652&amp;""</f>
        <v/>
      </c>
      <c r="E675" s="42" t="str">
        <f>'【3】ID一覧表（個人名あり_PW管理用）'!D652&amp;""</f>
        <v/>
      </c>
      <c r="F675" s="41" t="str">
        <f>'【3】ID一覧表（個人名あり_PW管理用）'!G652&amp;""</f>
        <v/>
      </c>
    </row>
    <row r="676" spans="1:6" s="7" customFormat="1" ht="39" customHeight="1" x14ac:dyDescent="0.45">
      <c r="A676" s="40">
        <v>652</v>
      </c>
      <c r="B676" s="41" t="str">
        <f>'【3】ID一覧表（個人名あり_PW管理用）'!B653&amp;""</f>
        <v>0</v>
      </c>
      <c r="C676" s="42" t="str">
        <f>'【3】ID一覧表（個人名あり_PW管理用）'!C653&amp;""</f>
        <v/>
      </c>
      <c r="D676" s="42" t="str">
        <f>'【3】ID一覧表（個人名あり_PW管理用）'!F653&amp;""</f>
        <v/>
      </c>
      <c r="E676" s="42" t="str">
        <f>'【3】ID一覧表（個人名あり_PW管理用）'!D653&amp;""</f>
        <v/>
      </c>
      <c r="F676" s="41" t="str">
        <f>'【3】ID一覧表（個人名あり_PW管理用）'!G653&amp;""</f>
        <v/>
      </c>
    </row>
    <row r="677" spans="1:6" s="7" customFormat="1" ht="39" customHeight="1" x14ac:dyDescent="0.45">
      <c r="A677" s="40">
        <v>653</v>
      </c>
      <c r="B677" s="41" t="str">
        <f>'【3】ID一覧表（個人名あり_PW管理用）'!B654&amp;""</f>
        <v>0</v>
      </c>
      <c r="C677" s="42" t="str">
        <f>'【3】ID一覧表（個人名あり_PW管理用）'!C654&amp;""</f>
        <v/>
      </c>
      <c r="D677" s="42" t="str">
        <f>'【3】ID一覧表（個人名あり_PW管理用）'!F654&amp;""</f>
        <v/>
      </c>
      <c r="E677" s="42" t="str">
        <f>'【3】ID一覧表（個人名あり_PW管理用）'!D654&amp;""</f>
        <v/>
      </c>
      <c r="F677" s="41" t="str">
        <f>'【3】ID一覧表（個人名あり_PW管理用）'!G654&amp;""</f>
        <v/>
      </c>
    </row>
    <row r="678" spans="1:6" s="7" customFormat="1" ht="39" customHeight="1" x14ac:dyDescent="0.45">
      <c r="A678" s="40">
        <v>654</v>
      </c>
      <c r="B678" s="41" t="str">
        <f>'【3】ID一覧表（個人名あり_PW管理用）'!B655&amp;""</f>
        <v>0</v>
      </c>
      <c r="C678" s="42" t="str">
        <f>'【3】ID一覧表（個人名あり_PW管理用）'!C655&amp;""</f>
        <v/>
      </c>
      <c r="D678" s="42" t="str">
        <f>'【3】ID一覧表（個人名あり_PW管理用）'!F655&amp;""</f>
        <v/>
      </c>
      <c r="E678" s="42" t="str">
        <f>'【3】ID一覧表（個人名あり_PW管理用）'!D655&amp;""</f>
        <v/>
      </c>
      <c r="F678" s="41" t="str">
        <f>'【3】ID一覧表（個人名あり_PW管理用）'!G655&amp;""</f>
        <v/>
      </c>
    </row>
    <row r="679" spans="1:6" s="7" customFormat="1" ht="39" customHeight="1" x14ac:dyDescent="0.45">
      <c r="A679" s="40">
        <v>655</v>
      </c>
      <c r="B679" s="41" t="str">
        <f>'【3】ID一覧表（個人名あり_PW管理用）'!B656&amp;""</f>
        <v>0</v>
      </c>
      <c r="C679" s="42" t="str">
        <f>'【3】ID一覧表（個人名あり_PW管理用）'!C656&amp;""</f>
        <v/>
      </c>
      <c r="D679" s="42" t="str">
        <f>'【3】ID一覧表（個人名あり_PW管理用）'!F656&amp;""</f>
        <v/>
      </c>
      <c r="E679" s="42" t="str">
        <f>'【3】ID一覧表（個人名あり_PW管理用）'!D656&amp;""</f>
        <v/>
      </c>
      <c r="F679" s="41" t="str">
        <f>'【3】ID一覧表（個人名あり_PW管理用）'!G656&amp;""</f>
        <v/>
      </c>
    </row>
    <row r="680" spans="1:6" s="7" customFormat="1" ht="39" customHeight="1" x14ac:dyDescent="0.45">
      <c r="A680" s="40">
        <v>656</v>
      </c>
      <c r="B680" s="41" t="str">
        <f>'【3】ID一覧表（個人名あり_PW管理用）'!B657&amp;""</f>
        <v>0</v>
      </c>
      <c r="C680" s="42" t="str">
        <f>'【3】ID一覧表（個人名あり_PW管理用）'!C657&amp;""</f>
        <v/>
      </c>
      <c r="D680" s="42" t="str">
        <f>'【3】ID一覧表（個人名あり_PW管理用）'!F657&amp;""</f>
        <v/>
      </c>
      <c r="E680" s="42" t="str">
        <f>'【3】ID一覧表（個人名あり_PW管理用）'!D657&amp;""</f>
        <v/>
      </c>
      <c r="F680" s="41" t="str">
        <f>'【3】ID一覧表（個人名あり_PW管理用）'!G657&amp;""</f>
        <v/>
      </c>
    </row>
    <row r="681" spans="1:6" s="7" customFormat="1" ht="39" customHeight="1" x14ac:dyDescent="0.45">
      <c r="A681" s="40">
        <v>657</v>
      </c>
      <c r="B681" s="41" t="str">
        <f>'【3】ID一覧表（個人名あり_PW管理用）'!B658&amp;""</f>
        <v>0</v>
      </c>
      <c r="C681" s="42" t="str">
        <f>'【3】ID一覧表（個人名あり_PW管理用）'!C658&amp;""</f>
        <v/>
      </c>
      <c r="D681" s="42" t="str">
        <f>'【3】ID一覧表（個人名あり_PW管理用）'!F658&amp;""</f>
        <v/>
      </c>
      <c r="E681" s="42" t="str">
        <f>'【3】ID一覧表（個人名あり_PW管理用）'!D658&amp;""</f>
        <v/>
      </c>
      <c r="F681" s="41" t="str">
        <f>'【3】ID一覧表（個人名あり_PW管理用）'!G658&amp;""</f>
        <v/>
      </c>
    </row>
    <row r="682" spans="1:6" s="7" customFormat="1" ht="39" customHeight="1" x14ac:dyDescent="0.45">
      <c r="A682" s="40">
        <v>658</v>
      </c>
      <c r="B682" s="41" t="str">
        <f>'【3】ID一覧表（個人名あり_PW管理用）'!B659&amp;""</f>
        <v>0</v>
      </c>
      <c r="C682" s="42" t="str">
        <f>'【3】ID一覧表（個人名あり_PW管理用）'!C659&amp;""</f>
        <v/>
      </c>
      <c r="D682" s="42" t="str">
        <f>'【3】ID一覧表（個人名あり_PW管理用）'!F659&amp;""</f>
        <v/>
      </c>
      <c r="E682" s="42" t="str">
        <f>'【3】ID一覧表（個人名あり_PW管理用）'!D659&amp;""</f>
        <v/>
      </c>
      <c r="F682" s="41" t="str">
        <f>'【3】ID一覧表（個人名あり_PW管理用）'!G659&amp;""</f>
        <v/>
      </c>
    </row>
    <row r="683" spans="1:6" s="7" customFormat="1" ht="39" customHeight="1" x14ac:dyDescent="0.45">
      <c r="A683" s="40">
        <v>659</v>
      </c>
      <c r="B683" s="41" t="str">
        <f>'【3】ID一覧表（個人名あり_PW管理用）'!B660&amp;""</f>
        <v>0</v>
      </c>
      <c r="C683" s="42" t="str">
        <f>'【3】ID一覧表（個人名あり_PW管理用）'!C660&amp;""</f>
        <v/>
      </c>
      <c r="D683" s="42" t="str">
        <f>'【3】ID一覧表（個人名あり_PW管理用）'!F660&amp;""</f>
        <v/>
      </c>
      <c r="E683" s="42" t="str">
        <f>'【3】ID一覧表（個人名あり_PW管理用）'!D660&amp;""</f>
        <v/>
      </c>
      <c r="F683" s="41" t="str">
        <f>'【3】ID一覧表（個人名あり_PW管理用）'!G660&amp;""</f>
        <v/>
      </c>
    </row>
    <row r="684" spans="1:6" s="7" customFormat="1" ht="39" customHeight="1" x14ac:dyDescent="0.45">
      <c r="A684" s="40">
        <v>660</v>
      </c>
      <c r="B684" s="41" t="str">
        <f>'【3】ID一覧表（個人名あり_PW管理用）'!B661&amp;""</f>
        <v>0</v>
      </c>
      <c r="C684" s="42" t="str">
        <f>'【3】ID一覧表（個人名あり_PW管理用）'!C661&amp;""</f>
        <v/>
      </c>
      <c r="D684" s="42" t="str">
        <f>'【3】ID一覧表（個人名あり_PW管理用）'!F661&amp;""</f>
        <v/>
      </c>
      <c r="E684" s="42" t="str">
        <f>'【3】ID一覧表（個人名あり_PW管理用）'!D661&amp;""</f>
        <v/>
      </c>
      <c r="F684" s="41" t="str">
        <f>'【3】ID一覧表（個人名あり_PW管理用）'!G661&amp;""</f>
        <v/>
      </c>
    </row>
    <row r="685" spans="1:6" s="7" customFormat="1" ht="39" customHeight="1" x14ac:dyDescent="0.45">
      <c r="A685" s="40">
        <v>661</v>
      </c>
      <c r="B685" s="41" t="str">
        <f>'【3】ID一覧表（個人名あり_PW管理用）'!B662&amp;""</f>
        <v>0</v>
      </c>
      <c r="C685" s="42" t="str">
        <f>'【3】ID一覧表（個人名あり_PW管理用）'!C662&amp;""</f>
        <v/>
      </c>
      <c r="D685" s="42" t="str">
        <f>'【3】ID一覧表（個人名あり_PW管理用）'!F662&amp;""</f>
        <v/>
      </c>
      <c r="E685" s="42" t="str">
        <f>'【3】ID一覧表（個人名あり_PW管理用）'!D662&amp;""</f>
        <v/>
      </c>
      <c r="F685" s="41" t="str">
        <f>'【3】ID一覧表（個人名あり_PW管理用）'!G662&amp;""</f>
        <v/>
      </c>
    </row>
    <row r="686" spans="1:6" s="7" customFormat="1" ht="39" customHeight="1" x14ac:dyDescent="0.45">
      <c r="A686" s="40">
        <v>662</v>
      </c>
      <c r="B686" s="41" t="str">
        <f>'【3】ID一覧表（個人名あり_PW管理用）'!B663&amp;""</f>
        <v>0</v>
      </c>
      <c r="C686" s="42" t="str">
        <f>'【3】ID一覧表（個人名あり_PW管理用）'!C663&amp;""</f>
        <v/>
      </c>
      <c r="D686" s="42" t="str">
        <f>'【3】ID一覧表（個人名あり_PW管理用）'!F663&amp;""</f>
        <v/>
      </c>
      <c r="E686" s="42" t="str">
        <f>'【3】ID一覧表（個人名あり_PW管理用）'!D663&amp;""</f>
        <v/>
      </c>
      <c r="F686" s="41" t="str">
        <f>'【3】ID一覧表（個人名あり_PW管理用）'!G663&amp;""</f>
        <v/>
      </c>
    </row>
    <row r="687" spans="1:6" s="7" customFormat="1" ht="39" customHeight="1" x14ac:dyDescent="0.45">
      <c r="A687" s="40">
        <v>663</v>
      </c>
      <c r="B687" s="41" t="str">
        <f>'【3】ID一覧表（個人名あり_PW管理用）'!B664&amp;""</f>
        <v>0</v>
      </c>
      <c r="C687" s="42" t="str">
        <f>'【3】ID一覧表（個人名あり_PW管理用）'!C664&amp;""</f>
        <v/>
      </c>
      <c r="D687" s="42" t="str">
        <f>'【3】ID一覧表（個人名あり_PW管理用）'!F664&amp;""</f>
        <v/>
      </c>
      <c r="E687" s="42" t="str">
        <f>'【3】ID一覧表（個人名あり_PW管理用）'!D664&amp;""</f>
        <v/>
      </c>
      <c r="F687" s="41" t="str">
        <f>'【3】ID一覧表（個人名あり_PW管理用）'!G664&amp;""</f>
        <v/>
      </c>
    </row>
    <row r="688" spans="1:6" s="7" customFormat="1" ht="39" customHeight="1" x14ac:dyDescent="0.45">
      <c r="A688" s="40">
        <v>664</v>
      </c>
      <c r="B688" s="41" t="str">
        <f>'【3】ID一覧表（個人名あり_PW管理用）'!B665&amp;""</f>
        <v>0</v>
      </c>
      <c r="C688" s="42" t="str">
        <f>'【3】ID一覧表（個人名あり_PW管理用）'!C665&amp;""</f>
        <v/>
      </c>
      <c r="D688" s="42" t="str">
        <f>'【3】ID一覧表（個人名あり_PW管理用）'!F665&amp;""</f>
        <v/>
      </c>
      <c r="E688" s="42" t="str">
        <f>'【3】ID一覧表（個人名あり_PW管理用）'!D665&amp;""</f>
        <v/>
      </c>
      <c r="F688" s="41" t="str">
        <f>'【3】ID一覧表（個人名あり_PW管理用）'!G665&amp;""</f>
        <v/>
      </c>
    </row>
    <row r="689" spans="1:6" s="7" customFormat="1" ht="39" customHeight="1" x14ac:dyDescent="0.45">
      <c r="A689" s="40">
        <v>665</v>
      </c>
      <c r="B689" s="41" t="str">
        <f>'【3】ID一覧表（個人名あり_PW管理用）'!B666&amp;""</f>
        <v>0</v>
      </c>
      <c r="C689" s="42" t="str">
        <f>'【3】ID一覧表（個人名あり_PW管理用）'!C666&amp;""</f>
        <v/>
      </c>
      <c r="D689" s="42" t="str">
        <f>'【3】ID一覧表（個人名あり_PW管理用）'!F666&amp;""</f>
        <v/>
      </c>
      <c r="E689" s="42" t="str">
        <f>'【3】ID一覧表（個人名あり_PW管理用）'!D666&amp;""</f>
        <v/>
      </c>
      <c r="F689" s="41" t="str">
        <f>'【3】ID一覧表（個人名あり_PW管理用）'!G666&amp;""</f>
        <v/>
      </c>
    </row>
    <row r="690" spans="1:6" s="7" customFormat="1" ht="39" customHeight="1" x14ac:dyDescent="0.45">
      <c r="A690" s="40">
        <v>666</v>
      </c>
      <c r="B690" s="41" t="str">
        <f>'【3】ID一覧表（個人名あり_PW管理用）'!B667&amp;""</f>
        <v>0</v>
      </c>
      <c r="C690" s="42" t="str">
        <f>'【3】ID一覧表（個人名あり_PW管理用）'!C667&amp;""</f>
        <v/>
      </c>
      <c r="D690" s="42" t="str">
        <f>'【3】ID一覧表（個人名あり_PW管理用）'!F667&amp;""</f>
        <v/>
      </c>
      <c r="E690" s="42" t="str">
        <f>'【3】ID一覧表（個人名あり_PW管理用）'!D667&amp;""</f>
        <v/>
      </c>
      <c r="F690" s="41" t="str">
        <f>'【3】ID一覧表（個人名あり_PW管理用）'!G667&amp;""</f>
        <v/>
      </c>
    </row>
    <row r="691" spans="1:6" s="7" customFormat="1" ht="39" customHeight="1" x14ac:dyDescent="0.45">
      <c r="A691" s="40">
        <v>667</v>
      </c>
      <c r="B691" s="41" t="str">
        <f>'【3】ID一覧表（個人名あり_PW管理用）'!B668&amp;""</f>
        <v>0</v>
      </c>
      <c r="C691" s="42" t="str">
        <f>'【3】ID一覧表（個人名あり_PW管理用）'!C668&amp;""</f>
        <v/>
      </c>
      <c r="D691" s="42" t="str">
        <f>'【3】ID一覧表（個人名あり_PW管理用）'!F668&amp;""</f>
        <v/>
      </c>
      <c r="E691" s="42" t="str">
        <f>'【3】ID一覧表（個人名あり_PW管理用）'!D668&amp;""</f>
        <v/>
      </c>
      <c r="F691" s="41" t="str">
        <f>'【3】ID一覧表（個人名あり_PW管理用）'!G668&amp;""</f>
        <v/>
      </c>
    </row>
    <row r="692" spans="1:6" s="7" customFormat="1" ht="39" customHeight="1" x14ac:dyDescent="0.45">
      <c r="A692" s="40">
        <v>668</v>
      </c>
      <c r="B692" s="41" t="str">
        <f>'【3】ID一覧表（個人名あり_PW管理用）'!B669&amp;""</f>
        <v>0</v>
      </c>
      <c r="C692" s="42" t="str">
        <f>'【3】ID一覧表（個人名あり_PW管理用）'!C669&amp;""</f>
        <v/>
      </c>
      <c r="D692" s="42" t="str">
        <f>'【3】ID一覧表（個人名あり_PW管理用）'!F669&amp;""</f>
        <v/>
      </c>
      <c r="E692" s="42" t="str">
        <f>'【3】ID一覧表（個人名あり_PW管理用）'!D669&amp;""</f>
        <v/>
      </c>
      <c r="F692" s="41" t="str">
        <f>'【3】ID一覧表（個人名あり_PW管理用）'!G669&amp;""</f>
        <v/>
      </c>
    </row>
    <row r="693" spans="1:6" s="7" customFormat="1" ht="39" customHeight="1" x14ac:dyDescent="0.45">
      <c r="A693" s="40">
        <v>669</v>
      </c>
      <c r="B693" s="41" t="str">
        <f>'【3】ID一覧表（個人名あり_PW管理用）'!B670&amp;""</f>
        <v>0</v>
      </c>
      <c r="C693" s="42" t="str">
        <f>'【3】ID一覧表（個人名あり_PW管理用）'!C670&amp;""</f>
        <v/>
      </c>
      <c r="D693" s="42" t="str">
        <f>'【3】ID一覧表（個人名あり_PW管理用）'!F670&amp;""</f>
        <v/>
      </c>
      <c r="E693" s="42" t="str">
        <f>'【3】ID一覧表（個人名あり_PW管理用）'!D670&amp;""</f>
        <v/>
      </c>
      <c r="F693" s="41" t="str">
        <f>'【3】ID一覧表（個人名あり_PW管理用）'!G670&amp;""</f>
        <v/>
      </c>
    </row>
    <row r="694" spans="1:6" s="7" customFormat="1" ht="39" customHeight="1" x14ac:dyDescent="0.45">
      <c r="A694" s="40">
        <v>670</v>
      </c>
      <c r="B694" s="41" t="str">
        <f>'【3】ID一覧表（個人名あり_PW管理用）'!B671&amp;""</f>
        <v>0</v>
      </c>
      <c r="C694" s="42" t="str">
        <f>'【3】ID一覧表（個人名あり_PW管理用）'!C671&amp;""</f>
        <v/>
      </c>
      <c r="D694" s="42" t="str">
        <f>'【3】ID一覧表（個人名あり_PW管理用）'!F671&amp;""</f>
        <v/>
      </c>
      <c r="E694" s="42" t="str">
        <f>'【3】ID一覧表（個人名あり_PW管理用）'!D671&amp;""</f>
        <v/>
      </c>
      <c r="F694" s="41" t="str">
        <f>'【3】ID一覧表（個人名あり_PW管理用）'!G671&amp;""</f>
        <v/>
      </c>
    </row>
    <row r="695" spans="1:6" s="7" customFormat="1" ht="39" customHeight="1" x14ac:dyDescent="0.45">
      <c r="A695" s="40">
        <v>671</v>
      </c>
      <c r="B695" s="41" t="str">
        <f>'【3】ID一覧表（個人名あり_PW管理用）'!B672&amp;""</f>
        <v>0</v>
      </c>
      <c r="C695" s="42" t="str">
        <f>'【3】ID一覧表（個人名あり_PW管理用）'!C672&amp;""</f>
        <v/>
      </c>
      <c r="D695" s="42" t="str">
        <f>'【3】ID一覧表（個人名あり_PW管理用）'!F672&amp;""</f>
        <v/>
      </c>
      <c r="E695" s="42" t="str">
        <f>'【3】ID一覧表（個人名あり_PW管理用）'!D672&amp;""</f>
        <v/>
      </c>
      <c r="F695" s="41" t="str">
        <f>'【3】ID一覧表（個人名あり_PW管理用）'!G672&amp;""</f>
        <v/>
      </c>
    </row>
    <row r="696" spans="1:6" s="7" customFormat="1" ht="39" customHeight="1" x14ac:dyDescent="0.45">
      <c r="A696" s="40">
        <v>672</v>
      </c>
      <c r="B696" s="41" t="str">
        <f>'【3】ID一覧表（個人名あり_PW管理用）'!B673&amp;""</f>
        <v>0</v>
      </c>
      <c r="C696" s="42" t="str">
        <f>'【3】ID一覧表（個人名あり_PW管理用）'!C673&amp;""</f>
        <v/>
      </c>
      <c r="D696" s="42" t="str">
        <f>'【3】ID一覧表（個人名あり_PW管理用）'!F673&amp;""</f>
        <v/>
      </c>
      <c r="E696" s="42" t="str">
        <f>'【3】ID一覧表（個人名あり_PW管理用）'!D673&amp;""</f>
        <v/>
      </c>
      <c r="F696" s="41" t="str">
        <f>'【3】ID一覧表（個人名あり_PW管理用）'!G673&amp;""</f>
        <v/>
      </c>
    </row>
    <row r="697" spans="1:6" s="7" customFormat="1" ht="39" customHeight="1" x14ac:dyDescent="0.45">
      <c r="A697" s="40">
        <v>673</v>
      </c>
      <c r="B697" s="41" t="str">
        <f>'【3】ID一覧表（個人名あり_PW管理用）'!B674&amp;""</f>
        <v>0</v>
      </c>
      <c r="C697" s="42" t="str">
        <f>'【3】ID一覧表（個人名あり_PW管理用）'!C674&amp;""</f>
        <v/>
      </c>
      <c r="D697" s="42" t="str">
        <f>'【3】ID一覧表（個人名あり_PW管理用）'!F674&amp;""</f>
        <v/>
      </c>
      <c r="E697" s="42" t="str">
        <f>'【3】ID一覧表（個人名あり_PW管理用）'!D674&amp;""</f>
        <v/>
      </c>
      <c r="F697" s="41" t="str">
        <f>'【3】ID一覧表（個人名あり_PW管理用）'!G674&amp;""</f>
        <v/>
      </c>
    </row>
    <row r="698" spans="1:6" s="7" customFormat="1" ht="39" customHeight="1" x14ac:dyDescent="0.45">
      <c r="A698" s="40">
        <v>674</v>
      </c>
      <c r="B698" s="41" t="str">
        <f>'【3】ID一覧表（個人名あり_PW管理用）'!B675&amp;""</f>
        <v>0</v>
      </c>
      <c r="C698" s="42" t="str">
        <f>'【3】ID一覧表（個人名あり_PW管理用）'!C675&amp;""</f>
        <v/>
      </c>
      <c r="D698" s="42" t="str">
        <f>'【3】ID一覧表（個人名あり_PW管理用）'!F675&amp;""</f>
        <v/>
      </c>
      <c r="E698" s="42" t="str">
        <f>'【3】ID一覧表（個人名あり_PW管理用）'!D675&amp;""</f>
        <v/>
      </c>
      <c r="F698" s="41" t="str">
        <f>'【3】ID一覧表（個人名あり_PW管理用）'!G675&amp;""</f>
        <v/>
      </c>
    </row>
    <row r="699" spans="1:6" s="7" customFormat="1" ht="39" customHeight="1" x14ac:dyDescent="0.45">
      <c r="A699" s="40">
        <v>675</v>
      </c>
      <c r="B699" s="41" t="str">
        <f>'【3】ID一覧表（個人名あり_PW管理用）'!B676&amp;""</f>
        <v>0</v>
      </c>
      <c r="C699" s="42" t="str">
        <f>'【3】ID一覧表（個人名あり_PW管理用）'!C676&amp;""</f>
        <v/>
      </c>
      <c r="D699" s="42" t="str">
        <f>'【3】ID一覧表（個人名あり_PW管理用）'!F676&amp;""</f>
        <v/>
      </c>
      <c r="E699" s="42" t="str">
        <f>'【3】ID一覧表（個人名あり_PW管理用）'!D676&amp;""</f>
        <v/>
      </c>
      <c r="F699" s="41" t="str">
        <f>'【3】ID一覧表（個人名あり_PW管理用）'!G676&amp;""</f>
        <v/>
      </c>
    </row>
    <row r="700" spans="1:6" s="7" customFormat="1" ht="39" customHeight="1" x14ac:dyDescent="0.45">
      <c r="A700" s="40">
        <v>676</v>
      </c>
      <c r="B700" s="41" t="str">
        <f>'【3】ID一覧表（個人名あり_PW管理用）'!B677&amp;""</f>
        <v>0</v>
      </c>
      <c r="C700" s="42" t="str">
        <f>'【3】ID一覧表（個人名あり_PW管理用）'!C677&amp;""</f>
        <v/>
      </c>
      <c r="D700" s="42" t="str">
        <f>'【3】ID一覧表（個人名あり_PW管理用）'!F677&amp;""</f>
        <v/>
      </c>
      <c r="E700" s="42" t="str">
        <f>'【3】ID一覧表（個人名あり_PW管理用）'!D677&amp;""</f>
        <v/>
      </c>
      <c r="F700" s="41" t="str">
        <f>'【3】ID一覧表（個人名あり_PW管理用）'!G677&amp;""</f>
        <v/>
      </c>
    </row>
    <row r="701" spans="1:6" s="7" customFormat="1" ht="39" customHeight="1" x14ac:dyDescent="0.45">
      <c r="A701" s="40">
        <v>677</v>
      </c>
      <c r="B701" s="41" t="str">
        <f>'【3】ID一覧表（個人名あり_PW管理用）'!B678&amp;""</f>
        <v>0</v>
      </c>
      <c r="C701" s="42" t="str">
        <f>'【3】ID一覧表（個人名あり_PW管理用）'!C678&amp;""</f>
        <v/>
      </c>
      <c r="D701" s="42" t="str">
        <f>'【3】ID一覧表（個人名あり_PW管理用）'!F678&amp;""</f>
        <v/>
      </c>
      <c r="E701" s="42" t="str">
        <f>'【3】ID一覧表（個人名あり_PW管理用）'!D678&amp;""</f>
        <v/>
      </c>
      <c r="F701" s="41" t="str">
        <f>'【3】ID一覧表（個人名あり_PW管理用）'!G678&amp;""</f>
        <v/>
      </c>
    </row>
    <row r="702" spans="1:6" s="7" customFormat="1" ht="39" customHeight="1" x14ac:dyDescent="0.45">
      <c r="A702" s="40">
        <v>678</v>
      </c>
      <c r="B702" s="41" t="str">
        <f>'【3】ID一覧表（個人名あり_PW管理用）'!B679&amp;""</f>
        <v>0</v>
      </c>
      <c r="C702" s="42" t="str">
        <f>'【3】ID一覧表（個人名あり_PW管理用）'!C679&amp;""</f>
        <v/>
      </c>
      <c r="D702" s="42" t="str">
        <f>'【3】ID一覧表（個人名あり_PW管理用）'!F679&amp;""</f>
        <v/>
      </c>
      <c r="E702" s="42" t="str">
        <f>'【3】ID一覧表（個人名あり_PW管理用）'!D679&amp;""</f>
        <v/>
      </c>
      <c r="F702" s="41" t="str">
        <f>'【3】ID一覧表（個人名あり_PW管理用）'!G679&amp;""</f>
        <v/>
      </c>
    </row>
    <row r="703" spans="1:6" s="7" customFormat="1" ht="39" customHeight="1" x14ac:dyDescent="0.45">
      <c r="A703" s="40">
        <v>679</v>
      </c>
      <c r="B703" s="41" t="str">
        <f>'【3】ID一覧表（個人名あり_PW管理用）'!B680&amp;""</f>
        <v>0</v>
      </c>
      <c r="C703" s="42" t="str">
        <f>'【3】ID一覧表（個人名あり_PW管理用）'!C680&amp;""</f>
        <v/>
      </c>
      <c r="D703" s="42" t="str">
        <f>'【3】ID一覧表（個人名あり_PW管理用）'!F680&amp;""</f>
        <v/>
      </c>
      <c r="E703" s="42" t="str">
        <f>'【3】ID一覧表（個人名あり_PW管理用）'!D680&amp;""</f>
        <v/>
      </c>
      <c r="F703" s="41" t="str">
        <f>'【3】ID一覧表（個人名あり_PW管理用）'!G680&amp;""</f>
        <v/>
      </c>
    </row>
    <row r="704" spans="1:6" s="7" customFormat="1" ht="39" customHeight="1" x14ac:dyDescent="0.45">
      <c r="A704" s="40">
        <v>680</v>
      </c>
      <c r="B704" s="41" t="str">
        <f>'【3】ID一覧表（個人名あり_PW管理用）'!B681&amp;""</f>
        <v>0</v>
      </c>
      <c r="C704" s="42" t="str">
        <f>'【3】ID一覧表（個人名あり_PW管理用）'!C681&amp;""</f>
        <v/>
      </c>
      <c r="D704" s="42" t="str">
        <f>'【3】ID一覧表（個人名あり_PW管理用）'!F681&amp;""</f>
        <v/>
      </c>
      <c r="E704" s="42" t="str">
        <f>'【3】ID一覧表（個人名あり_PW管理用）'!D681&amp;""</f>
        <v/>
      </c>
      <c r="F704" s="41" t="str">
        <f>'【3】ID一覧表（個人名あり_PW管理用）'!G681&amp;""</f>
        <v/>
      </c>
    </row>
    <row r="705" spans="1:6" s="7" customFormat="1" ht="39" customHeight="1" x14ac:dyDescent="0.45">
      <c r="A705" s="40">
        <v>681</v>
      </c>
      <c r="B705" s="41" t="str">
        <f>'【3】ID一覧表（個人名あり_PW管理用）'!B682&amp;""</f>
        <v>0</v>
      </c>
      <c r="C705" s="42" t="str">
        <f>'【3】ID一覧表（個人名あり_PW管理用）'!C682&amp;""</f>
        <v/>
      </c>
      <c r="D705" s="42" t="str">
        <f>'【3】ID一覧表（個人名あり_PW管理用）'!F682&amp;""</f>
        <v/>
      </c>
      <c r="E705" s="42" t="str">
        <f>'【3】ID一覧表（個人名あり_PW管理用）'!D682&amp;""</f>
        <v/>
      </c>
      <c r="F705" s="41" t="str">
        <f>'【3】ID一覧表（個人名あり_PW管理用）'!G682&amp;""</f>
        <v/>
      </c>
    </row>
    <row r="706" spans="1:6" s="7" customFormat="1" ht="39" customHeight="1" x14ac:dyDescent="0.45">
      <c r="A706" s="40">
        <v>682</v>
      </c>
      <c r="B706" s="41" t="str">
        <f>'【3】ID一覧表（個人名あり_PW管理用）'!B683&amp;""</f>
        <v>0</v>
      </c>
      <c r="C706" s="42" t="str">
        <f>'【3】ID一覧表（個人名あり_PW管理用）'!C683&amp;""</f>
        <v/>
      </c>
      <c r="D706" s="42" t="str">
        <f>'【3】ID一覧表（個人名あり_PW管理用）'!F683&amp;""</f>
        <v/>
      </c>
      <c r="E706" s="42" t="str">
        <f>'【3】ID一覧表（個人名あり_PW管理用）'!D683&amp;""</f>
        <v/>
      </c>
      <c r="F706" s="41" t="str">
        <f>'【3】ID一覧表（個人名あり_PW管理用）'!G683&amp;""</f>
        <v/>
      </c>
    </row>
    <row r="707" spans="1:6" s="7" customFormat="1" ht="39" customHeight="1" x14ac:dyDescent="0.45">
      <c r="A707" s="40">
        <v>683</v>
      </c>
      <c r="B707" s="41" t="str">
        <f>'【3】ID一覧表（個人名あり_PW管理用）'!B684&amp;""</f>
        <v>0</v>
      </c>
      <c r="C707" s="42" t="str">
        <f>'【3】ID一覧表（個人名あり_PW管理用）'!C684&amp;""</f>
        <v/>
      </c>
      <c r="D707" s="42" t="str">
        <f>'【3】ID一覧表（個人名あり_PW管理用）'!F684&amp;""</f>
        <v/>
      </c>
      <c r="E707" s="42" t="str">
        <f>'【3】ID一覧表（個人名あり_PW管理用）'!D684&amp;""</f>
        <v/>
      </c>
      <c r="F707" s="41" t="str">
        <f>'【3】ID一覧表（個人名あり_PW管理用）'!G684&amp;""</f>
        <v/>
      </c>
    </row>
    <row r="708" spans="1:6" s="7" customFormat="1" ht="39" customHeight="1" x14ac:dyDescent="0.45">
      <c r="A708" s="40">
        <v>684</v>
      </c>
      <c r="B708" s="41" t="str">
        <f>'【3】ID一覧表（個人名あり_PW管理用）'!B685&amp;""</f>
        <v>0</v>
      </c>
      <c r="C708" s="42" t="str">
        <f>'【3】ID一覧表（個人名あり_PW管理用）'!C685&amp;""</f>
        <v/>
      </c>
      <c r="D708" s="42" t="str">
        <f>'【3】ID一覧表（個人名あり_PW管理用）'!F685&amp;""</f>
        <v/>
      </c>
      <c r="E708" s="42" t="str">
        <f>'【3】ID一覧表（個人名あり_PW管理用）'!D685&amp;""</f>
        <v/>
      </c>
      <c r="F708" s="41" t="str">
        <f>'【3】ID一覧表（個人名あり_PW管理用）'!G685&amp;""</f>
        <v/>
      </c>
    </row>
    <row r="709" spans="1:6" s="7" customFormat="1" ht="39" customHeight="1" x14ac:dyDescent="0.45">
      <c r="A709" s="40">
        <v>685</v>
      </c>
      <c r="B709" s="41" t="str">
        <f>'【3】ID一覧表（個人名あり_PW管理用）'!B686&amp;""</f>
        <v>0</v>
      </c>
      <c r="C709" s="42" t="str">
        <f>'【3】ID一覧表（個人名あり_PW管理用）'!C686&amp;""</f>
        <v/>
      </c>
      <c r="D709" s="42" t="str">
        <f>'【3】ID一覧表（個人名あり_PW管理用）'!F686&amp;""</f>
        <v/>
      </c>
      <c r="E709" s="42" t="str">
        <f>'【3】ID一覧表（個人名あり_PW管理用）'!D686&amp;""</f>
        <v/>
      </c>
      <c r="F709" s="41" t="str">
        <f>'【3】ID一覧表（個人名あり_PW管理用）'!G686&amp;""</f>
        <v/>
      </c>
    </row>
    <row r="710" spans="1:6" s="7" customFormat="1" ht="39" customHeight="1" x14ac:dyDescent="0.45">
      <c r="A710" s="40">
        <v>686</v>
      </c>
      <c r="B710" s="41" t="str">
        <f>'【3】ID一覧表（個人名あり_PW管理用）'!B687&amp;""</f>
        <v>0</v>
      </c>
      <c r="C710" s="42" t="str">
        <f>'【3】ID一覧表（個人名あり_PW管理用）'!C687&amp;""</f>
        <v/>
      </c>
      <c r="D710" s="42" t="str">
        <f>'【3】ID一覧表（個人名あり_PW管理用）'!F687&amp;""</f>
        <v/>
      </c>
      <c r="E710" s="42" t="str">
        <f>'【3】ID一覧表（個人名あり_PW管理用）'!D687&amp;""</f>
        <v/>
      </c>
      <c r="F710" s="41" t="str">
        <f>'【3】ID一覧表（個人名あり_PW管理用）'!G687&amp;""</f>
        <v/>
      </c>
    </row>
    <row r="711" spans="1:6" s="7" customFormat="1" ht="39" customHeight="1" x14ac:dyDescent="0.45">
      <c r="A711" s="40">
        <v>687</v>
      </c>
      <c r="B711" s="41" t="str">
        <f>'【3】ID一覧表（個人名あり_PW管理用）'!B688&amp;""</f>
        <v>0</v>
      </c>
      <c r="C711" s="42" t="str">
        <f>'【3】ID一覧表（個人名あり_PW管理用）'!C688&amp;""</f>
        <v/>
      </c>
      <c r="D711" s="42" t="str">
        <f>'【3】ID一覧表（個人名あり_PW管理用）'!F688&amp;""</f>
        <v/>
      </c>
      <c r="E711" s="42" t="str">
        <f>'【3】ID一覧表（個人名あり_PW管理用）'!D688&amp;""</f>
        <v/>
      </c>
      <c r="F711" s="41" t="str">
        <f>'【3】ID一覧表（個人名あり_PW管理用）'!G688&amp;""</f>
        <v/>
      </c>
    </row>
    <row r="712" spans="1:6" s="7" customFormat="1" ht="39" customHeight="1" x14ac:dyDescent="0.45">
      <c r="A712" s="40">
        <v>688</v>
      </c>
      <c r="B712" s="41" t="str">
        <f>'【3】ID一覧表（個人名あり_PW管理用）'!B689&amp;""</f>
        <v>0</v>
      </c>
      <c r="C712" s="42" t="str">
        <f>'【3】ID一覧表（個人名あり_PW管理用）'!C689&amp;""</f>
        <v/>
      </c>
      <c r="D712" s="42" t="str">
        <f>'【3】ID一覧表（個人名あり_PW管理用）'!F689&amp;""</f>
        <v/>
      </c>
      <c r="E712" s="42" t="str">
        <f>'【3】ID一覧表（個人名あり_PW管理用）'!D689&amp;""</f>
        <v/>
      </c>
      <c r="F712" s="41" t="str">
        <f>'【3】ID一覧表（個人名あり_PW管理用）'!G689&amp;""</f>
        <v/>
      </c>
    </row>
    <row r="713" spans="1:6" s="7" customFormat="1" ht="39" customHeight="1" x14ac:dyDescent="0.45">
      <c r="A713" s="40">
        <v>689</v>
      </c>
      <c r="B713" s="41" t="str">
        <f>'【3】ID一覧表（個人名あり_PW管理用）'!B690&amp;""</f>
        <v>0</v>
      </c>
      <c r="C713" s="42" t="str">
        <f>'【3】ID一覧表（個人名あり_PW管理用）'!C690&amp;""</f>
        <v/>
      </c>
      <c r="D713" s="42" t="str">
        <f>'【3】ID一覧表（個人名あり_PW管理用）'!F690&amp;""</f>
        <v/>
      </c>
      <c r="E713" s="42" t="str">
        <f>'【3】ID一覧表（個人名あり_PW管理用）'!D690&amp;""</f>
        <v/>
      </c>
      <c r="F713" s="41" t="str">
        <f>'【3】ID一覧表（個人名あり_PW管理用）'!G690&amp;""</f>
        <v/>
      </c>
    </row>
    <row r="714" spans="1:6" s="7" customFormat="1" ht="39" customHeight="1" x14ac:dyDescent="0.45">
      <c r="A714" s="40">
        <v>690</v>
      </c>
      <c r="B714" s="41" t="str">
        <f>'【3】ID一覧表（個人名あり_PW管理用）'!B691&amp;""</f>
        <v>0</v>
      </c>
      <c r="C714" s="42" t="str">
        <f>'【3】ID一覧表（個人名あり_PW管理用）'!C691&amp;""</f>
        <v/>
      </c>
      <c r="D714" s="42" t="str">
        <f>'【3】ID一覧表（個人名あり_PW管理用）'!F691&amp;""</f>
        <v/>
      </c>
      <c r="E714" s="42" t="str">
        <f>'【3】ID一覧表（個人名あり_PW管理用）'!D691&amp;""</f>
        <v/>
      </c>
      <c r="F714" s="41" t="str">
        <f>'【3】ID一覧表（個人名あり_PW管理用）'!G691&amp;""</f>
        <v/>
      </c>
    </row>
    <row r="715" spans="1:6" s="7" customFormat="1" ht="39" customHeight="1" x14ac:dyDescent="0.45">
      <c r="A715" s="40">
        <v>691</v>
      </c>
      <c r="B715" s="41" t="str">
        <f>'【3】ID一覧表（個人名あり_PW管理用）'!B692&amp;""</f>
        <v>0</v>
      </c>
      <c r="C715" s="42" t="str">
        <f>'【3】ID一覧表（個人名あり_PW管理用）'!C692&amp;""</f>
        <v/>
      </c>
      <c r="D715" s="42" t="str">
        <f>'【3】ID一覧表（個人名あり_PW管理用）'!F692&amp;""</f>
        <v/>
      </c>
      <c r="E715" s="42" t="str">
        <f>'【3】ID一覧表（個人名あり_PW管理用）'!D692&amp;""</f>
        <v/>
      </c>
      <c r="F715" s="41" t="str">
        <f>'【3】ID一覧表（個人名あり_PW管理用）'!G692&amp;""</f>
        <v/>
      </c>
    </row>
    <row r="716" spans="1:6" s="7" customFormat="1" ht="39" customHeight="1" x14ac:dyDescent="0.45">
      <c r="A716" s="40">
        <v>692</v>
      </c>
      <c r="B716" s="41" t="str">
        <f>'【3】ID一覧表（個人名あり_PW管理用）'!B693&amp;""</f>
        <v>0</v>
      </c>
      <c r="C716" s="42" t="str">
        <f>'【3】ID一覧表（個人名あり_PW管理用）'!C693&amp;""</f>
        <v/>
      </c>
      <c r="D716" s="42" t="str">
        <f>'【3】ID一覧表（個人名あり_PW管理用）'!F693&amp;""</f>
        <v/>
      </c>
      <c r="E716" s="42" t="str">
        <f>'【3】ID一覧表（個人名あり_PW管理用）'!D693&amp;""</f>
        <v/>
      </c>
      <c r="F716" s="41" t="str">
        <f>'【3】ID一覧表（個人名あり_PW管理用）'!G693&amp;""</f>
        <v/>
      </c>
    </row>
    <row r="717" spans="1:6" s="7" customFormat="1" ht="39" customHeight="1" x14ac:dyDescent="0.45">
      <c r="A717" s="40">
        <v>693</v>
      </c>
      <c r="B717" s="41" t="str">
        <f>'【3】ID一覧表（個人名あり_PW管理用）'!B694&amp;""</f>
        <v>0</v>
      </c>
      <c r="C717" s="42" t="str">
        <f>'【3】ID一覧表（個人名あり_PW管理用）'!C694&amp;""</f>
        <v/>
      </c>
      <c r="D717" s="42" t="str">
        <f>'【3】ID一覧表（個人名あり_PW管理用）'!F694&amp;""</f>
        <v/>
      </c>
      <c r="E717" s="42" t="str">
        <f>'【3】ID一覧表（個人名あり_PW管理用）'!D694&amp;""</f>
        <v/>
      </c>
      <c r="F717" s="41" t="str">
        <f>'【3】ID一覧表（個人名あり_PW管理用）'!G694&amp;""</f>
        <v/>
      </c>
    </row>
    <row r="718" spans="1:6" s="7" customFormat="1" ht="39" customHeight="1" x14ac:dyDescent="0.45">
      <c r="A718" s="40">
        <v>694</v>
      </c>
      <c r="B718" s="41" t="str">
        <f>'【3】ID一覧表（個人名あり_PW管理用）'!B695&amp;""</f>
        <v>0</v>
      </c>
      <c r="C718" s="42" t="str">
        <f>'【3】ID一覧表（個人名あり_PW管理用）'!C695&amp;""</f>
        <v/>
      </c>
      <c r="D718" s="42" t="str">
        <f>'【3】ID一覧表（個人名あり_PW管理用）'!F695&amp;""</f>
        <v/>
      </c>
      <c r="E718" s="42" t="str">
        <f>'【3】ID一覧表（個人名あり_PW管理用）'!D695&amp;""</f>
        <v/>
      </c>
      <c r="F718" s="41" t="str">
        <f>'【3】ID一覧表（個人名あり_PW管理用）'!G695&amp;""</f>
        <v/>
      </c>
    </row>
    <row r="719" spans="1:6" s="7" customFormat="1" ht="39" customHeight="1" x14ac:dyDescent="0.45">
      <c r="A719" s="40">
        <v>695</v>
      </c>
      <c r="B719" s="41" t="str">
        <f>'【3】ID一覧表（個人名あり_PW管理用）'!B696&amp;""</f>
        <v>0</v>
      </c>
      <c r="C719" s="42" t="str">
        <f>'【3】ID一覧表（個人名あり_PW管理用）'!C696&amp;""</f>
        <v/>
      </c>
      <c r="D719" s="42" t="str">
        <f>'【3】ID一覧表（個人名あり_PW管理用）'!F696&amp;""</f>
        <v/>
      </c>
      <c r="E719" s="42" t="str">
        <f>'【3】ID一覧表（個人名あり_PW管理用）'!D696&amp;""</f>
        <v/>
      </c>
      <c r="F719" s="41" t="str">
        <f>'【3】ID一覧表（個人名あり_PW管理用）'!G696&amp;""</f>
        <v/>
      </c>
    </row>
    <row r="720" spans="1:6" s="7" customFormat="1" ht="39" customHeight="1" x14ac:dyDescent="0.45">
      <c r="A720" s="40">
        <v>696</v>
      </c>
      <c r="B720" s="41" t="str">
        <f>'【3】ID一覧表（個人名あり_PW管理用）'!B697&amp;""</f>
        <v>0</v>
      </c>
      <c r="C720" s="42" t="str">
        <f>'【3】ID一覧表（個人名あり_PW管理用）'!C697&amp;""</f>
        <v/>
      </c>
      <c r="D720" s="42" t="str">
        <f>'【3】ID一覧表（個人名あり_PW管理用）'!F697&amp;""</f>
        <v/>
      </c>
      <c r="E720" s="42" t="str">
        <f>'【3】ID一覧表（個人名あり_PW管理用）'!D697&amp;""</f>
        <v/>
      </c>
      <c r="F720" s="41" t="str">
        <f>'【3】ID一覧表（個人名あり_PW管理用）'!G697&amp;""</f>
        <v/>
      </c>
    </row>
    <row r="721" spans="1:6" s="7" customFormat="1" ht="39" customHeight="1" x14ac:dyDescent="0.45">
      <c r="A721" s="40">
        <v>697</v>
      </c>
      <c r="B721" s="41" t="str">
        <f>'【3】ID一覧表（個人名あり_PW管理用）'!B698&amp;""</f>
        <v>0</v>
      </c>
      <c r="C721" s="42" t="str">
        <f>'【3】ID一覧表（個人名あり_PW管理用）'!C698&amp;""</f>
        <v/>
      </c>
      <c r="D721" s="42" t="str">
        <f>'【3】ID一覧表（個人名あり_PW管理用）'!F698&amp;""</f>
        <v/>
      </c>
      <c r="E721" s="42" t="str">
        <f>'【3】ID一覧表（個人名あり_PW管理用）'!D698&amp;""</f>
        <v/>
      </c>
      <c r="F721" s="41" t="str">
        <f>'【3】ID一覧表（個人名あり_PW管理用）'!G698&amp;""</f>
        <v/>
      </c>
    </row>
    <row r="722" spans="1:6" s="7" customFormat="1" ht="39" customHeight="1" x14ac:dyDescent="0.45">
      <c r="A722" s="40">
        <v>698</v>
      </c>
      <c r="B722" s="41" t="str">
        <f>'【3】ID一覧表（個人名あり_PW管理用）'!B699&amp;""</f>
        <v>0</v>
      </c>
      <c r="C722" s="42" t="str">
        <f>'【3】ID一覧表（個人名あり_PW管理用）'!C699&amp;""</f>
        <v/>
      </c>
      <c r="D722" s="42" t="str">
        <f>'【3】ID一覧表（個人名あり_PW管理用）'!F699&amp;""</f>
        <v/>
      </c>
      <c r="E722" s="42" t="str">
        <f>'【3】ID一覧表（個人名あり_PW管理用）'!D699&amp;""</f>
        <v/>
      </c>
      <c r="F722" s="41" t="str">
        <f>'【3】ID一覧表（個人名あり_PW管理用）'!G699&amp;""</f>
        <v/>
      </c>
    </row>
    <row r="723" spans="1:6" s="7" customFormat="1" ht="39" customHeight="1" x14ac:dyDescent="0.45">
      <c r="A723" s="40">
        <v>699</v>
      </c>
      <c r="B723" s="41" t="str">
        <f>'【3】ID一覧表（個人名あり_PW管理用）'!B700&amp;""</f>
        <v>0</v>
      </c>
      <c r="C723" s="42" t="str">
        <f>'【3】ID一覧表（個人名あり_PW管理用）'!C700&amp;""</f>
        <v/>
      </c>
      <c r="D723" s="42" t="str">
        <f>'【3】ID一覧表（個人名あり_PW管理用）'!F700&amp;""</f>
        <v/>
      </c>
      <c r="E723" s="42" t="str">
        <f>'【3】ID一覧表（個人名あり_PW管理用）'!D700&amp;""</f>
        <v/>
      </c>
      <c r="F723" s="41" t="str">
        <f>'【3】ID一覧表（個人名あり_PW管理用）'!G700&amp;""</f>
        <v/>
      </c>
    </row>
    <row r="724" spans="1:6" s="7" customFormat="1" ht="39" customHeight="1" x14ac:dyDescent="0.45">
      <c r="A724" s="40">
        <v>700</v>
      </c>
      <c r="B724" s="41" t="str">
        <f>'【3】ID一覧表（個人名あり_PW管理用）'!B701&amp;""</f>
        <v>0</v>
      </c>
      <c r="C724" s="42" t="str">
        <f>'【3】ID一覧表（個人名あり_PW管理用）'!C701&amp;""</f>
        <v/>
      </c>
      <c r="D724" s="42" t="str">
        <f>'【3】ID一覧表（個人名あり_PW管理用）'!F701&amp;""</f>
        <v/>
      </c>
      <c r="E724" s="42" t="str">
        <f>'【3】ID一覧表（個人名あり_PW管理用）'!D701&amp;""</f>
        <v/>
      </c>
      <c r="F724" s="41" t="str">
        <f>'【3】ID一覧表（個人名あり_PW管理用）'!G701&amp;""</f>
        <v/>
      </c>
    </row>
    <row r="725" spans="1:6" s="7" customFormat="1" ht="39" customHeight="1" x14ac:dyDescent="0.45">
      <c r="A725" s="40">
        <v>701</v>
      </c>
      <c r="B725" s="41" t="str">
        <f>'【3】ID一覧表（個人名あり_PW管理用）'!B702&amp;""</f>
        <v>0</v>
      </c>
      <c r="C725" s="42" t="str">
        <f>'【3】ID一覧表（個人名あり_PW管理用）'!C702&amp;""</f>
        <v/>
      </c>
      <c r="D725" s="42" t="str">
        <f>'【3】ID一覧表（個人名あり_PW管理用）'!F702&amp;""</f>
        <v/>
      </c>
      <c r="E725" s="42" t="str">
        <f>'【3】ID一覧表（個人名あり_PW管理用）'!D702&amp;""</f>
        <v/>
      </c>
      <c r="F725" s="41" t="str">
        <f>'【3】ID一覧表（個人名あり_PW管理用）'!G702&amp;""</f>
        <v/>
      </c>
    </row>
    <row r="726" spans="1:6" s="7" customFormat="1" ht="39" customHeight="1" x14ac:dyDescent="0.45">
      <c r="A726" s="40">
        <v>702</v>
      </c>
      <c r="B726" s="41" t="str">
        <f>'【3】ID一覧表（個人名あり_PW管理用）'!B703&amp;""</f>
        <v>0</v>
      </c>
      <c r="C726" s="42" t="str">
        <f>'【3】ID一覧表（個人名あり_PW管理用）'!C703&amp;""</f>
        <v/>
      </c>
      <c r="D726" s="42" t="str">
        <f>'【3】ID一覧表（個人名あり_PW管理用）'!F703&amp;""</f>
        <v/>
      </c>
      <c r="E726" s="42" t="str">
        <f>'【3】ID一覧表（個人名あり_PW管理用）'!D703&amp;""</f>
        <v/>
      </c>
      <c r="F726" s="41" t="str">
        <f>'【3】ID一覧表（個人名あり_PW管理用）'!G703&amp;""</f>
        <v/>
      </c>
    </row>
    <row r="727" spans="1:6" s="7" customFormat="1" ht="39" customHeight="1" x14ac:dyDescent="0.45">
      <c r="A727" s="40">
        <v>703</v>
      </c>
      <c r="B727" s="41" t="str">
        <f>'【3】ID一覧表（個人名あり_PW管理用）'!B704&amp;""</f>
        <v>0</v>
      </c>
      <c r="C727" s="42" t="str">
        <f>'【3】ID一覧表（個人名あり_PW管理用）'!C704&amp;""</f>
        <v/>
      </c>
      <c r="D727" s="42" t="str">
        <f>'【3】ID一覧表（個人名あり_PW管理用）'!F704&amp;""</f>
        <v/>
      </c>
      <c r="E727" s="42" t="str">
        <f>'【3】ID一覧表（個人名あり_PW管理用）'!D704&amp;""</f>
        <v/>
      </c>
      <c r="F727" s="41" t="str">
        <f>'【3】ID一覧表（個人名あり_PW管理用）'!G704&amp;""</f>
        <v/>
      </c>
    </row>
    <row r="728" spans="1:6" s="7" customFormat="1" ht="39" customHeight="1" x14ac:dyDescent="0.45">
      <c r="A728" s="40">
        <v>704</v>
      </c>
      <c r="B728" s="41" t="str">
        <f>'【3】ID一覧表（個人名あり_PW管理用）'!B705&amp;""</f>
        <v>0</v>
      </c>
      <c r="C728" s="42" t="str">
        <f>'【3】ID一覧表（個人名あり_PW管理用）'!C705&amp;""</f>
        <v/>
      </c>
      <c r="D728" s="42" t="str">
        <f>'【3】ID一覧表（個人名あり_PW管理用）'!F705&amp;""</f>
        <v/>
      </c>
      <c r="E728" s="42" t="str">
        <f>'【3】ID一覧表（個人名あり_PW管理用）'!D705&amp;""</f>
        <v/>
      </c>
      <c r="F728" s="41" t="str">
        <f>'【3】ID一覧表（個人名あり_PW管理用）'!G705&amp;""</f>
        <v/>
      </c>
    </row>
    <row r="729" spans="1:6" s="7" customFormat="1" ht="39" customHeight="1" x14ac:dyDescent="0.45">
      <c r="A729" s="40">
        <v>705</v>
      </c>
      <c r="B729" s="41" t="str">
        <f>'【3】ID一覧表（個人名あり_PW管理用）'!B706&amp;""</f>
        <v>0</v>
      </c>
      <c r="C729" s="42" t="str">
        <f>'【3】ID一覧表（個人名あり_PW管理用）'!C706&amp;""</f>
        <v/>
      </c>
      <c r="D729" s="42" t="str">
        <f>'【3】ID一覧表（個人名あり_PW管理用）'!F706&amp;""</f>
        <v/>
      </c>
      <c r="E729" s="42" t="str">
        <f>'【3】ID一覧表（個人名あり_PW管理用）'!D706&amp;""</f>
        <v/>
      </c>
      <c r="F729" s="41" t="str">
        <f>'【3】ID一覧表（個人名あり_PW管理用）'!G706&amp;""</f>
        <v/>
      </c>
    </row>
    <row r="730" spans="1:6" s="7" customFormat="1" ht="39" customHeight="1" x14ac:dyDescent="0.45">
      <c r="A730" s="40">
        <v>706</v>
      </c>
      <c r="B730" s="41" t="str">
        <f>'【3】ID一覧表（個人名あり_PW管理用）'!B707&amp;""</f>
        <v>0</v>
      </c>
      <c r="C730" s="42" t="str">
        <f>'【3】ID一覧表（個人名あり_PW管理用）'!C707&amp;""</f>
        <v/>
      </c>
      <c r="D730" s="42" t="str">
        <f>'【3】ID一覧表（個人名あり_PW管理用）'!F707&amp;""</f>
        <v/>
      </c>
      <c r="E730" s="42" t="str">
        <f>'【3】ID一覧表（個人名あり_PW管理用）'!D707&amp;""</f>
        <v/>
      </c>
      <c r="F730" s="41" t="str">
        <f>'【3】ID一覧表（個人名あり_PW管理用）'!G707&amp;""</f>
        <v/>
      </c>
    </row>
    <row r="731" spans="1:6" s="7" customFormat="1" ht="39" customHeight="1" x14ac:dyDescent="0.45">
      <c r="A731" s="40">
        <v>707</v>
      </c>
      <c r="B731" s="41" t="str">
        <f>'【3】ID一覧表（個人名あり_PW管理用）'!B708&amp;""</f>
        <v>0</v>
      </c>
      <c r="C731" s="42" t="str">
        <f>'【3】ID一覧表（個人名あり_PW管理用）'!C708&amp;""</f>
        <v/>
      </c>
      <c r="D731" s="42" t="str">
        <f>'【3】ID一覧表（個人名あり_PW管理用）'!F708&amp;""</f>
        <v/>
      </c>
      <c r="E731" s="42" t="str">
        <f>'【3】ID一覧表（個人名あり_PW管理用）'!D708&amp;""</f>
        <v/>
      </c>
      <c r="F731" s="41" t="str">
        <f>'【3】ID一覧表（個人名あり_PW管理用）'!G708&amp;""</f>
        <v/>
      </c>
    </row>
    <row r="732" spans="1:6" s="7" customFormat="1" ht="39" customHeight="1" x14ac:dyDescent="0.45">
      <c r="A732" s="40">
        <v>708</v>
      </c>
      <c r="B732" s="41" t="str">
        <f>'【3】ID一覧表（個人名あり_PW管理用）'!B709&amp;""</f>
        <v>0</v>
      </c>
      <c r="C732" s="42" t="str">
        <f>'【3】ID一覧表（個人名あり_PW管理用）'!C709&amp;""</f>
        <v/>
      </c>
      <c r="D732" s="42" t="str">
        <f>'【3】ID一覧表（個人名あり_PW管理用）'!F709&amp;""</f>
        <v/>
      </c>
      <c r="E732" s="42" t="str">
        <f>'【3】ID一覧表（個人名あり_PW管理用）'!D709&amp;""</f>
        <v/>
      </c>
      <c r="F732" s="41" t="str">
        <f>'【3】ID一覧表（個人名あり_PW管理用）'!G709&amp;""</f>
        <v/>
      </c>
    </row>
    <row r="733" spans="1:6" s="7" customFormat="1" ht="39" customHeight="1" x14ac:dyDescent="0.45">
      <c r="A733" s="40">
        <v>709</v>
      </c>
      <c r="B733" s="41" t="str">
        <f>'【3】ID一覧表（個人名あり_PW管理用）'!B710&amp;""</f>
        <v>0</v>
      </c>
      <c r="C733" s="42" t="str">
        <f>'【3】ID一覧表（個人名あり_PW管理用）'!C710&amp;""</f>
        <v/>
      </c>
      <c r="D733" s="42" t="str">
        <f>'【3】ID一覧表（個人名あり_PW管理用）'!F710&amp;""</f>
        <v/>
      </c>
      <c r="E733" s="42" t="str">
        <f>'【3】ID一覧表（個人名あり_PW管理用）'!D710&amp;""</f>
        <v/>
      </c>
      <c r="F733" s="41" t="str">
        <f>'【3】ID一覧表（個人名あり_PW管理用）'!G710&amp;""</f>
        <v/>
      </c>
    </row>
    <row r="734" spans="1:6" s="7" customFormat="1" ht="39" customHeight="1" x14ac:dyDescent="0.45">
      <c r="A734" s="40">
        <v>710</v>
      </c>
      <c r="B734" s="41" t="str">
        <f>'【3】ID一覧表（個人名あり_PW管理用）'!B711&amp;""</f>
        <v>0</v>
      </c>
      <c r="C734" s="42" t="str">
        <f>'【3】ID一覧表（個人名あり_PW管理用）'!C711&amp;""</f>
        <v/>
      </c>
      <c r="D734" s="42" t="str">
        <f>'【3】ID一覧表（個人名あり_PW管理用）'!F711&amp;""</f>
        <v/>
      </c>
      <c r="E734" s="42" t="str">
        <f>'【3】ID一覧表（個人名あり_PW管理用）'!D711&amp;""</f>
        <v/>
      </c>
      <c r="F734" s="41" t="str">
        <f>'【3】ID一覧表（個人名あり_PW管理用）'!G711&amp;""</f>
        <v/>
      </c>
    </row>
    <row r="735" spans="1:6" s="7" customFormat="1" ht="39" customHeight="1" x14ac:dyDescent="0.45">
      <c r="A735" s="40">
        <v>711</v>
      </c>
      <c r="B735" s="41" t="str">
        <f>'【3】ID一覧表（個人名あり_PW管理用）'!B712&amp;""</f>
        <v>0</v>
      </c>
      <c r="C735" s="42" t="str">
        <f>'【3】ID一覧表（個人名あり_PW管理用）'!C712&amp;""</f>
        <v/>
      </c>
      <c r="D735" s="42" t="str">
        <f>'【3】ID一覧表（個人名あり_PW管理用）'!F712&amp;""</f>
        <v/>
      </c>
      <c r="E735" s="42" t="str">
        <f>'【3】ID一覧表（個人名あり_PW管理用）'!D712&amp;""</f>
        <v/>
      </c>
      <c r="F735" s="41" t="str">
        <f>'【3】ID一覧表（個人名あり_PW管理用）'!G712&amp;""</f>
        <v/>
      </c>
    </row>
    <row r="736" spans="1:6" s="7" customFormat="1" ht="39" customHeight="1" x14ac:dyDescent="0.45">
      <c r="A736" s="40">
        <v>712</v>
      </c>
      <c r="B736" s="41" t="str">
        <f>'【3】ID一覧表（個人名あり_PW管理用）'!B713&amp;""</f>
        <v>0</v>
      </c>
      <c r="C736" s="42" t="str">
        <f>'【3】ID一覧表（個人名あり_PW管理用）'!C713&amp;""</f>
        <v/>
      </c>
      <c r="D736" s="42" t="str">
        <f>'【3】ID一覧表（個人名あり_PW管理用）'!F713&amp;""</f>
        <v/>
      </c>
      <c r="E736" s="42" t="str">
        <f>'【3】ID一覧表（個人名あり_PW管理用）'!D713&amp;""</f>
        <v/>
      </c>
      <c r="F736" s="41" t="str">
        <f>'【3】ID一覧表（個人名あり_PW管理用）'!G713&amp;""</f>
        <v/>
      </c>
    </row>
    <row r="737" spans="1:6" s="7" customFormat="1" ht="39" customHeight="1" x14ac:dyDescent="0.45">
      <c r="A737" s="40">
        <v>713</v>
      </c>
      <c r="B737" s="41" t="str">
        <f>'【3】ID一覧表（個人名あり_PW管理用）'!B714&amp;""</f>
        <v>0</v>
      </c>
      <c r="C737" s="42" t="str">
        <f>'【3】ID一覧表（個人名あり_PW管理用）'!C714&amp;""</f>
        <v/>
      </c>
      <c r="D737" s="42" t="str">
        <f>'【3】ID一覧表（個人名あり_PW管理用）'!F714&amp;""</f>
        <v/>
      </c>
      <c r="E737" s="42" t="str">
        <f>'【3】ID一覧表（個人名あり_PW管理用）'!D714&amp;""</f>
        <v/>
      </c>
      <c r="F737" s="41" t="str">
        <f>'【3】ID一覧表（個人名あり_PW管理用）'!G714&amp;""</f>
        <v/>
      </c>
    </row>
    <row r="738" spans="1:6" s="7" customFormat="1" ht="39" customHeight="1" x14ac:dyDescent="0.45">
      <c r="A738" s="40">
        <v>714</v>
      </c>
      <c r="B738" s="41" t="str">
        <f>'【3】ID一覧表（個人名あり_PW管理用）'!B715&amp;""</f>
        <v>0</v>
      </c>
      <c r="C738" s="42" t="str">
        <f>'【3】ID一覧表（個人名あり_PW管理用）'!C715&amp;""</f>
        <v/>
      </c>
      <c r="D738" s="42" t="str">
        <f>'【3】ID一覧表（個人名あり_PW管理用）'!F715&amp;""</f>
        <v/>
      </c>
      <c r="E738" s="42" t="str">
        <f>'【3】ID一覧表（個人名あり_PW管理用）'!D715&amp;""</f>
        <v/>
      </c>
      <c r="F738" s="41" t="str">
        <f>'【3】ID一覧表（個人名あり_PW管理用）'!G715&amp;""</f>
        <v/>
      </c>
    </row>
    <row r="739" spans="1:6" s="7" customFormat="1" ht="39" customHeight="1" x14ac:dyDescent="0.45">
      <c r="A739" s="40">
        <v>715</v>
      </c>
      <c r="B739" s="41" t="str">
        <f>'【3】ID一覧表（個人名あり_PW管理用）'!B716&amp;""</f>
        <v>0</v>
      </c>
      <c r="C739" s="42" t="str">
        <f>'【3】ID一覧表（個人名あり_PW管理用）'!C716&amp;""</f>
        <v/>
      </c>
      <c r="D739" s="42" t="str">
        <f>'【3】ID一覧表（個人名あり_PW管理用）'!F716&amp;""</f>
        <v/>
      </c>
      <c r="E739" s="42" t="str">
        <f>'【3】ID一覧表（個人名あり_PW管理用）'!D716&amp;""</f>
        <v/>
      </c>
      <c r="F739" s="41" t="str">
        <f>'【3】ID一覧表（個人名あり_PW管理用）'!G716&amp;""</f>
        <v/>
      </c>
    </row>
    <row r="740" spans="1:6" s="7" customFormat="1" ht="39" customHeight="1" x14ac:dyDescent="0.45">
      <c r="A740" s="40">
        <v>716</v>
      </c>
      <c r="B740" s="41" t="str">
        <f>'【3】ID一覧表（個人名あり_PW管理用）'!B717&amp;""</f>
        <v>0</v>
      </c>
      <c r="C740" s="42" t="str">
        <f>'【3】ID一覧表（個人名あり_PW管理用）'!C717&amp;""</f>
        <v/>
      </c>
      <c r="D740" s="42" t="str">
        <f>'【3】ID一覧表（個人名あり_PW管理用）'!F717&amp;""</f>
        <v/>
      </c>
      <c r="E740" s="42" t="str">
        <f>'【3】ID一覧表（個人名あり_PW管理用）'!D717&amp;""</f>
        <v/>
      </c>
      <c r="F740" s="41" t="str">
        <f>'【3】ID一覧表（個人名あり_PW管理用）'!G717&amp;""</f>
        <v/>
      </c>
    </row>
    <row r="741" spans="1:6" s="7" customFormat="1" ht="39" customHeight="1" x14ac:dyDescent="0.45">
      <c r="A741" s="40">
        <v>717</v>
      </c>
      <c r="B741" s="41" t="str">
        <f>'【3】ID一覧表（個人名あり_PW管理用）'!B718&amp;""</f>
        <v>0</v>
      </c>
      <c r="C741" s="42" t="str">
        <f>'【3】ID一覧表（個人名あり_PW管理用）'!C718&amp;""</f>
        <v/>
      </c>
      <c r="D741" s="42" t="str">
        <f>'【3】ID一覧表（個人名あり_PW管理用）'!F718&amp;""</f>
        <v/>
      </c>
      <c r="E741" s="42" t="str">
        <f>'【3】ID一覧表（個人名あり_PW管理用）'!D718&amp;""</f>
        <v/>
      </c>
      <c r="F741" s="41" t="str">
        <f>'【3】ID一覧表（個人名あり_PW管理用）'!G718&amp;""</f>
        <v/>
      </c>
    </row>
    <row r="742" spans="1:6" s="7" customFormat="1" ht="39" customHeight="1" x14ac:dyDescent="0.45">
      <c r="A742" s="40">
        <v>718</v>
      </c>
      <c r="B742" s="41" t="str">
        <f>'【3】ID一覧表（個人名あり_PW管理用）'!B719&amp;""</f>
        <v>0</v>
      </c>
      <c r="C742" s="42" t="str">
        <f>'【3】ID一覧表（個人名あり_PW管理用）'!C719&amp;""</f>
        <v/>
      </c>
      <c r="D742" s="42" t="str">
        <f>'【3】ID一覧表（個人名あり_PW管理用）'!F719&amp;""</f>
        <v/>
      </c>
      <c r="E742" s="42" t="str">
        <f>'【3】ID一覧表（個人名あり_PW管理用）'!D719&amp;""</f>
        <v/>
      </c>
      <c r="F742" s="41" t="str">
        <f>'【3】ID一覧表（個人名あり_PW管理用）'!G719&amp;""</f>
        <v/>
      </c>
    </row>
    <row r="743" spans="1:6" s="7" customFormat="1" ht="39" customHeight="1" x14ac:dyDescent="0.45">
      <c r="A743" s="40">
        <v>719</v>
      </c>
      <c r="B743" s="41" t="str">
        <f>'【3】ID一覧表（個人名あり_PW管理用）'!B720&amp;""</f>
        <v>0</v>
      </c>
      <c r="C743" s="42" t="str">
        <f>'【3】ID一覧表（個人名あり_PW管理用）'!C720&amp;""</f>
        <v/>
      </c>
      <c r="D743" s="42" t="str">
        <f>'【3】ID一覧表（個人名あり_PW管理用）'!F720&amp;""</f>
        <v/>
      </c>
      <c r="E743" s="42" t="str">
        <f>'【3】ID一覧表（個人名あり_PW管理用）'!D720&amp;""</f>
        <v/>
      </c>
      <c r="F743" s="41" t="str">
        <f>'【3】ID一覧表（個人名あり_PW管理用）'!G720&amp;""</f>
        <v/>
      </c>
    </row>
    <row r="744" spans="1:6" s="7" customFormat="1" ht="39" customHeight="1" x14ac:dyDescent="0.45">
      <c r="A744" s="40">
        <v>720</v>
      </c>
      <c r="B744" s="41" t="str">
        <f>'【3】ID一覧表（個人名あり_PW管理用）'!B721&amp;""</f>
        <v>0</v>
      </c>
      <c r="C744" s="42" t="str">
        <f>'【3】ID一覧表（個人名あり_PW管理用）'!C721&amp;""</f>
        <v/>
      </c>
      <c r="D744" s="42" t="str">
        <f>'【3】ID一覧表（個人名あり_PW管理用）'!F721&amp;""</f>
        <v/>
      </c>
      <c r="E744" s="42" t="str">
        <f>'【3】ID一覧表（個人名あり_PW管理用）'!D721&amp;""</f>
        <v/>
      </c>
      <c r="F744" s="41" t="str">
        <f>'【3】ID一覧表（個人名あり_PW管理用）'!G721&amp;""</f>
        <v/>
      </c>
    </row>
    <row r="745" spans="1:6" s="7" customFormat="1" ht="39" customHeight="1" x14ac:dyDescent="0.45">
      <c r="A745" s="40">
        <v>721</v>
      </c>
      <c r="B745" s="41" t="str">
        <f>'【3】ID一覧表（個人名あり_PW管理用）'!B722&amp;""</f>
        <v>0</v>
      </c>
      <c r="C745" s="42" t="str">
        <f>'【3】ID一覧表（個人名あり_PW管理用）'!C722&amp;""</f>
        <v/>
      </c>
      <c r="D745" s="42" t="str">
        <f>'【3】ID一覧表（個人名あり_PW管理用）'!F722&amp;""</f>
        <v/>
      </c>
      <c r="E745" s="42" t="str">
        <f>'【3】ID一覧表（個人名あり_PW管理用）'!D722&amp;""</f>
        <v/>
      </c>
      <c r="F745" s="41" t="str">
        <f>'【3】ID一覧表（個人名あり_PW管理用）'!G722&amp;""</f>
        <v/>
      </c>
    </row>
    <row r="746" spans="1:6" s="7" customFormat="1" ht="39" customHeight="1" x14ac:dyDescent="0.45">
      <c r="A746" s="40">
        <v>722</v>
      </c>
      <c r="B746" s="41" t="str">
        <f>'【3】ID一覧表（個人名あり_PW管理用）'!B723&amp;""</f>
        <v>0</v>
      </c>
      <c r="C746" s="42" t="str">
        <f>'【3】ID一覧表（個人名あり_PW管理用）'!C723&amp;""</f>
        <v/>
      </c>
      <c r="D746" s="42" t="str">
        <f>'【3】ID一覧表（個人名あり_PW管理用）'!F723&amp;""</f>
        <v/>
      </c>
      <c r="E746" s="42" t="str">
        <f>'【3】ID一覧表（個人名あり_PW管理用）'!D723&amp;""</f>
        <v/>
      </c>
      <c r="F746" s="41" t="str">
        <f>'【3】ID一覧表（個人名あり_PW管理用）'!G723&amp;""</f>
        <v/>
      </c>
    </row>
    <row r="747" spans="1:6" s="7" customFormat="1" ht="39" customHeight="1" x14ac:dyDescent="0.45">
      <c r="A747" s="40">
        <v>723</v>
      </c>
      <c r="B747" s="41" t="str">
        <f>'【3】ID一覧表（個人名あり_PW管理用）'!B724&amp;""</f>
        <v>0</v>
      </c>
      <c r="C747" s="42" t="str">
        <f>'【3】ID一覧表（個人名あり_PW管理用）'!C724&amp;""</f>
        <v/>
      </c>
      <c r="D747" s="42" t="str">
        <f>'【3】ID一覧表（個人名あり_PW管理用）'!F724&amp;""</f>
        <v/>
      </c>
      <c r="E747" s="42" t="str">
        <f>'【3】ID一覧表（個人名あり_PW管理用）'!D724&amp;""</f>
        <v/>
      </c>
      <c r="F747" s="41" t="str">
        <f>'【3】ID一覧表（個人名あり_PW管理用）'!G724&amp;""</f>
        <v/>
      </c>
    </row>
    <row r="748" spans="1:6" s="7" customFormat="1" ht="39" customHeight="1" x14ac:dyDescent="0.45">
      <c r="A748" s="40">
        <v>724</v>
      </c>
      <c r="B748" s="41" t="str">
        <f>'【3】ID一覧表（個人名あり_PW管理用）'!B725&amp;""</f>
        <v>0</v>
      </c>
      <c r="C748" s="42" t="str">
        <f>'【3】ID一覧表（個人名あり_PW管理用）'!C725&amp;""</f>
        <v/>
      </c>
      <c r="D748" s="42" t="str">
        <f>'【3】ID一覧表（個人名あり_PW管理用）'!F725&amp;""</f>
        <v/>
      </c>
      <c r="E748" s="42" t="str">
        <f>'【3】ID一覧表（個人名あり_PW管理用）'!D725&amp;""</f>
        <v/>
      </c>
      <c r="F748" s="41" t="str">
        <f>'【3】ID一覧表（個人名あり_PW管理用）'!G725&amp;""</f>
        <v/>
      </c>
    </row>
    <row r="749" spans="1:6" s="7" customFormat="1" ht="39" customHeight="1" x14ac:dyDescent="0.45">
      <c r="A749" s="40">
        <v>725</v>
      </c>
      <c r="B749" s="41" t="str">
        <f>'【3】ID一覧表（個人名あり_PW管理用）'!B726&amp;""</f>
        <v>0</v>
      </c>
      <c r="C749" s="42" t="str">
        <f>'【3】ID一覧表（個人名あり_PW管理用）'!C726&amp;""</f>
        <v/>
      </c>
      <c r="D749" s="42" t="str">
        <f>'【3】ID一覧表（個人名あり_PW管理用）'!F726&amp;""</f>
        <v/>
      </c>
      <c r="E749" s="42" t="str">
        <f>'【3】ID一覧表（個人名あり_PW管理用）'!D726&amp;""</f>
        <v/>
      </c>
      <c r="F749" s="41" t="str">
        <f>'【3】ID一覧表（個人名あり_PW管理用）'!G726&amp;""</f>
        <v/>
      </c>
    </row>
    <row r="750" spans="1:6" s="7" customFormat="1" ht="39" customHeight="1" x14ac:dyDescent="0.45">
      <c r="A750" s="40">
        <v>726</v>
      </c>
      <c r="B750" s="41" t="str">
        <f>'【3】ID一覧表（個人名あり_PW管理用）'!B727&amp;""</f>
        <v>0</v>
      </c>
      <c r="C750" s="42" t="str">
        <f>'【3】ID一覧表（個人名あり_PW管理用）'!C727&amp;""</f>
        <v/>
      </c>
      <c r="D750" s="42" t="str">
        <f>'【3】ID一覧表（個人名あり_PW管理用）'!F727&amp;""</f>
        <v/>
      </c>
      <c r="E750" s="42" t="str">
        <f>'【3】ID一覧表（個人名あり_PW管理用）'!D727&amp;""</f>
        <v/>
      </c>
      <c r="F750" s="41" t="str">
        <f>'【3】ID一覧表（個人名あり_PW管理用）'!G727&amp;""</f>
        <v/>
      </c>
    </row>
    <row r="751" spans="1:6" s="7" customFormat="1" ht="39" customHeight="1" x14ac:dyDescent="0.45">
      <c r="A751" s="40">
        <v>727</v>
      </c>
      <c r="B751" s="41" t="str">
        <f>'【3】ID一覧表（個人名あり_PW管理用）'!B728&amp;""</f>
        <v>0</v>
      </c>
      <c r="C751" s="42" t="str">
        <f>'【3】ID一覧表（個人名あり_PW管理用）'!C728&amp;""</f>
        <v/>
      </c>
      <c r="D751" s="42" t="str">
        <f>'【3】ID一覧表（個人名あり_PW管理用）'!F728&amp;""</f>
        <v/>
      </c>
      <c r="E751" s="42" t="str">
        <f>'【3】ID一覧表（個人名あり_PW管理用）'!D728&amp;""</f>
        <v/>
      </c>
      <c r="F751" s="41" t="str">
        <f>'【3】ID一覧表（個人名あり_PW管理用）'!G728&amp;""</f>
        <v/>
      </c>
    </row>
    <row r="752" spans="1:6" s="7" customFormat="1" ht="39" customHeight="1" x14ac:dyDescent="0.45">
      <c r="A752" s="40">
        <v>728</v>
      </c>
      <c r="B752" s="41" t="str">
        <f>'【3】ID一覧表（個人名あり_PW管理用）'!B729&amp;""</f>
        <v>0</v>
      </c>
      <c r="C752" s="42" t="str">
        <f>'【3】ID一覧表（個人名あり_PW管理用）'!C729&amp;""</f>
        <v/>
      </c>
      <c r="D752" s="42" t="str">
        <f>'【3】ID一覧表（個人名あり_PW管理用）'!F729&amp;""</f>
        <v/>
      </c>
      <c r="E752" s="42" t="str">
        <f>'【3】ID一覧表（個人名あり_PW管理用）'!D729&amp;""</f>
        <v/>
      </c>
      <c r="F752" s="41" t="str">
        <f>'【3】ID一覧表（個人名あり_PW管理用）'!G729&amp;""</f>
        <v/>
      </c>
    </row>
    <row r="753" spans="1:6" s="7" customFormat="1" ht="39" customHeight="1" x14ac:dyDescent="0.45">
      <c r="A753" s="40">
        <v>729</v>
      </c>
      <c r="B753" s="41" t="str">
        <f>'【3】ID一覧表（個人名あり_PW管理用）'!B730&amp;""</f>
        <v>0</v>
      </c>
      <c r="C753" s="42" t="str">
        <f>'【3】ID一覧表（個人名あり_PW管理用）'!C730&amp;""</f>
        <v/>
      </c>
      <c r="D753" s="42" t="str">
        <f>'【3】ID一覧表（個人名あり_PW管理用）'!F730&amp;""</f>
        <v/>
      </c>
      <c r="E753" s="42" t="str">
        <f>'【3】ID一覧表（個人名あり_PW管理用）'!D730&amp;""</f>
        <v/>
      </c>
      <c r="F753" s="41" t="str">
        <f>'【3】ID一覧表（個人名あり_PW管理用）'!G730&amp;""</f>
        <v/>
      </c>
    </row>
    <row r="754" spans="1:6" s="7" customFormat="1" ht="39" customHeight="1" x14ac:dyDescent="0.45">
      <c r="A754" s="40">
        <v>730</v>
      </c>
      <c r="B754" s="41" t="str">
        <f>'【3】ID一覧表（個人名あり_PW管理用）'!B731&amp;""</f>
        <v>0</v>
      </c>
      <c r="C754" s="42" t="str">
        <f>'【3】ID一覧表（個人名あり_PW管理用）'!C731&amp;""</f>
        <v/>
      </c>
      <c r="D754" s="42" t="str">
        <f>'【3】ID一覧表（個人名あり_PW管理用）'!F731&amp;""</f>
        <v/>
      </c>
      <c r="E754" s="42" t="str">
        <f>'【3】ID一覧表（個人名あり_PW管理用）'!D731&amp;""</f>
        <v/>
      </c>
      <c r="F754" s="41" t="str">
        <f>'【3】ID一覧表（個人名あり_PW管理用）'!G731&amp;""</f>
        <v/>
      </c>
    </row>
    <row r="755" spans="1:6" s="7" customFormat="1" ht="39" customHeight="1" x14ac:dyDescent="0.45">
      <c r="A755" s="40">
        <v>731</v>
      </c>
      <c r="B755" s="41" t="str">
        <f>'【3】ID一覧表（個人名あり_PW管理用）'!B732&amp;""</f>
        <v>0</v>
      </c>
      <c r="C755" s="42" t="str">
        <f>'【3】ID一覧表（個人名あり_PW管理用）'!C732&amp;""</f>
        <v/>
      </c>
      <c r="D755" s="42" t="str">
        <f>'【3】ID一覧表（個人名あり_PW管理用）'!F732&amp;""</f>
        <v/>
      </c>
      <c r="E755" s="42" t="str">
        <f>'【3】ID一覧表（個人名あり_PW管理用）'!D732&amp;""</f>
        <v/>
      </c>
      <c r="F755" s="41" t="str">
        <f>'【3】ID一覧表（個人名あり_PW管理用）'!G732&amp;""</f>
        <v/>
      </c>
    </row>
    <row r="756" spans="1:6" s="7" customFormat="1" ht="39" customHeight="1" x14ac:dyDescent="0.45">
      <c r="A756" s="40">
        <v>732</v>
      </c>
      <c r="B756" s="41" t="str">
        <f>'【3】ID一覧表（個人名あり_PW管理用）'!B733&amp;""</f>
        <v>0</v>
      </c>
      <c r="C756" s="42" t="str">
        <f>'【3】ID一覧表（個人名あり_PW管理用）'!C733&amp;""</f>
        <v/>
      </c>
      <c r="D756" s="42" t="str">
        <f>'【3】ID一覧表（個人名あり_PW管理用）'!F733&amp;""</f>
        <v/>
      </c>
      <c r="E756" s="42" t="str">
        <f>'【3】ID一覧表（個人名あり_PW管理用）'!D733&amp;""</f>
        <v/>
      </c>
      <c r="F756" s="41" t="str">
        <f>'【3】ID一覧表（個人名あり_PW管理用）'!G733&amp;""</f>
        <v/>
      </c>
    </row>
    <row r="757" spans="1:6" s="7" customFormat="1" ht="39" customHeight="1" x14ac:dyDescent="0.45">
      <c r="A757" s="40">
        <v>733</v>
      </c>
      <c r="B757" s="41" t="str">
        <f>'【3】ID一覧表（個人名あり_PW管理用）'!B734&amp;""</f>
        <v>0</v>
      </c>
      <c r="C757" s="42" t="str">
        <f>'【3】ID一覧表（個人名あり_PW管理用）'!C734&amp;""</f>
        <v/>
      </c>
      <c r="D757" s="42" t="str">
        <f>'【3】ID一覧表（個人名あり_PW管理用）'!F734&amp;""</f>
        <v/>
      </c>
      <c r="E757" s="42" t="str">
        <f>'【3】ID一覧表（個人名あり_PW管理用）'!D734&amp;""</f>
        <v/>
      </c>
      <c r="F757" s="41" t="str">
        <f>'【3】ID一覧表（個人名あり_PW管理用）'!G734&amp;""</f>
        <v/>
      </c>
    </row>
    <row r="758" spans="1:6" s="7" customFormat="1" ht="39" customHeight="1" x14ac:dyDescent="0.45">
      <c r="A758" s="40">
        <v>734</v>
      </c>
      <c r="B758" s="41" t="str">
        <f>'【3】ID一覧表（個人名あり_PW管理用）'!B735&amp;""</f>
        <v>0</v>
      </c>
      <c r="C758" s="42" t="str">
        <f>'【3】ID一覧表（個人名あり_PW管理用）'!C735&amp;""</f>
        <v/>
      </c>
      <c r="D758" s="42" t="str">
        <f>'【3】ID一覧表（個人名あり_PW管理用）'!F735&amp;""</f>
        <v/>
      </c>
      <c r="E758" s="42" t="str">
        <f>'【3】ID一覧表（個人名あり_PW管理用）'!D735&amp;""</f>
        <v/>
      </c>
      <c r="F758" s="41" t="str">
        <f>'【3】ID一覧表（個人名あり_PW管理用）'!G735&amp;""</f>
        <v/>
      </c>
    </row>
    <row r="759" spans="1:6" s="7" customFormat="1" ht="39" customHeight="1" x14ac:dyDescent="0.45">
      <c r="A759" s="40">
        <v>735</v>
      </c>
      <c r="B759" s="41" t="str">
        <f>'【3】ID一覧表（個人名あり_PW管理用）'!B736&amp;""</f>
        <v>0</v>
      </c>
      <c r="C759" s="42" t="str">
        <f>'【3】ID一覧表（個人名あり_PW管理用）'!C736&amp;""</f>
        <v/>
      </c>
      <c r="D759" s="42" t="str">
        <f>'【3】ID一覧表（個人名あり_PW管理用）'!F736&amp;""</f>
        <v/>
      </c>
      <c r="E759" s="42" t="str">
        <f>'【3】ID一覧表（個人名あり_PW管理用）'!D736&amp;""</f>
        <v/>
      </c>
      <c r="F759" s="41" t="str">
        <f>'【3】ID一覧表（個人名あり_PW管理用）'!G736&amp;""</f>
        <v/>
      </c>
    </row>
    <row r="760" spans="1:6" s="7" customFormat="1" ht="39" customHeight="1" x14ac:dyDescent="0.45">
      <c r="A760" s="40">
        <v>736</v>
      </c>
      <c r="B760" s="41" t="str">
        <f>'【3】ID一覧表（個人名あり_PW管理用）'!B737&amp;""</f>
        <v>0</v>
      </c>
      <c r="C760" s="42" t="str">
        <f>'【3】ID一覧表（個人名あり_PW管理用）'!C737&amp;""</f>
        <v/>
      </c>
      <c r="D760" s="42" t="str">
        <f>'【3】ID一覧表（個人名あり_PW管理用）'!F737&amp;""</f>
        <v/>
      </c>
      <c r="E760" s="42" t="str">
        <f>'【3】ID一覧表（個人名あり_PW管理用）'!D737&amp;""</f>
        <v/>
      </c>
      <c r="F760" s="41" t="str">
        <f>'【3】ID一覧表（個人名あり_PW管理用）'!G737&amp;""</f>
        <v/>
      </c>
    </row>
    <row r="761" spans="1:6" s="7" customFormat="1" ht="39" customHeight="1" x14ac:dyDescent="0.45">
      <c r="A761" s="40">
        <v>737</v>
      </c>
      <c r="B761" s="41" t="str">
        <f>'【3】ID一覧表（個人名あり_PW管理用）'!B738&amp;""</f>
        <v>0</v>
      </c>
      <c r="C761" s="42" t="str">
        <f>'【3】ID一覧表（個人名あり_PW管理用）'!C738&amp;""</f>
        <v/>
      </c>
      <c r="D761" s="42" t="str">
        <f>'【3】ID一覧表（個人名あり_PW管理用）'!F738&amp;""</f>
        <v/>
      </c>
      <c r="E761" s="42" t="str">
        <f>'【3】ID一覧表（個人名あり_PW管理用）'!D738&amp;""</f>
        <v/>
      </c>
      <c r="F761" s="41" t="str">
        <f>'【3】ID一覧表（個人名あり_PW管理用）'!G738&amp;""</f>
        <v/>
      </c>
    </row>
    <row r="762" spans="1:6" s="7" customFormat="1" ht="39" customHeight="1" x14ac:dyDescent="0.45">
      <c r="A762" s="40">
        <v>738</v>
      </c>
      <c r="B762" s="41" t="str">
        <f>'【3】ID一覧表（個人名あり_PW管理用）'!B739&amp;""</f>
        <v>0</v>
      </c>
      <c r="C762" s="42" t="str">
        <f>'【3】ID一覧表（個人名あり_PW管理用）'!C739&amp;""</f>
        <v/>
      </c>
      <c r="D762" s="42" t="str">
        <f>'【3】ID一覧表（個人名あり_PW管理用）'!F739&amp;""</f>
        <v/>
      </c>
      <c r="E762" s="42" t="str">
        <f>'【3】ID一覧表（個人名あり_PW管理用）'!D739&amp;""</f>
        <v/>
      </c>
      <c r="F762" s="41" t="str">
        <f>'【3】ID一覧表（個人名あり_PW管理用）'!G739&amp;""</f>
        <v/>
      </c>
    </row>
    <row r="763" spans="1:6" s="7" customFormat="1" ht="39" customHeight="1" x14ac:dyDescent="0.45">
      <c r="A763" s="40">
        <v>739</v>
      </c>
      <c r="B763" s="41" t="str">
        <f>'【3】ID一覧表（個人名あり_PW管理用）'!B740&amp;""</f>
        <v>0</v>
      </c>
      <c r="C763" s="42" t="str">
        <f>'【3】ID一覧表（個人名あり_PW管理用）'!C740&amp;""</f>
        <v/>
      </c>
      <c r="D763" s="42" t="str">
        <f>'【3】ID一覧表（個人名あり_PW管理用）'!F740&amp;""</f>
        <v/>
      </c>
      <c r="E763" s="42" t="str">
        <f>'【3】ID一覧表（個人名あり_PW管理用）'!D740&amp;""</f>
        <v/>
      </c>
      <c r="F763" s="41" t="str">
        <f>'【3】ID一覧表（個人名あり_PW管理用）'!G740&amp;""</f>
        <v/>
      </c>
    </row>
    <row r="764" spans="1:6" s="7" customFormat="1" ht="39" customHeight="1" x14ac:dyDescent="0.45">
      <c r="A764" s="40">
        <v>740</v>
      </c>
      <c r="B764" s="41" t="str">
        <f>'【3】ID一覧表（個人名あり_PW管理用）'!B741&amp;""</f>
        <v>0</v>
      </c>
      <c r="C764" s="42" t="str">
        <f>'【3】ID一覧表（個人名あり_PW管理用）'!C741&amp;""</f>
        <v/>
      </c>
      <c r="D764" s="42" t="str">
        <f>'【3】ID一覧表（個人名あり_PW管理用）'!F741&amp;""</f>
        <v/>
      </c>
      <c r="E764" s="42" t="str">
        <f>'【3】ID一覧表（個人名あり_PW管理用）'!D741&amp;""</f>
        <v/>
      </c>
      <c r="F764" s="41" t="str">
        <f>'【3】ID一覧表（個人名あり_PW管理用）'!G741&amp;""</f>
        <v/>
      </c>
    </row>
    <row r="765" spans="1:6" s="7" customFormat="1" ht="39" customHeight="1" x14ac:dyDescent="0.45">
      <c r="A765" s="40">
        <v>741</v>
      </c>
      <c r="B765" s="41" t="str">
        <f>'【3】ID一覧表（個人名あり_PW管理用）'!B742&amp;""</f>
        <v>0</v>
      </c>
      <c r="C765" s="42" t="str">
        <f>'【3】ID一覧表（個人名あり_PW管理用）'!C742&amp;""</f>
        <v/>
      </c>
      <c r="D765" s="42" t="str">
        <f>'【3】ID一覧表（個人名あり_PW管理用）'!F742&amp;""</f>
        <v/>
      </c>
      <c r="E765" s="42" t="str">
        <f>'【3】ID一覧表（個人名あり_PW管理用）'!D742&amp;""</f>
        <v/>
      </c>
      <c r="F765" s="41" t="str">
        <f>'【3】ID一覧表（個人名あり_PW管理用）'!G742&amp;""</f>
        <v/>
      </c>
    </row>
    <row r="766" spans="1:6" s="7" customFormat="1" ht="39" customHeight="1" x14ac:dyDescent="0.45">
      <c r="A766" s="40">
        <v>742</v>
      </c>
      <c r="B766" s="41" t="str">
        <f>'【3】ID一覧表（個人名あり_PW管理用）'!B743&amp;""</f>
        <v>0</v>
      </c>
      <c r="C766" s="42" t="str">
        <f>'【3】ID一覧表（個人名あり_PW管理用）'!C743&amp;""</f>
        <v/>
      </c>
      <c r="D766" s="42" t="str">
        <f>'【3】ID一覧表（個人名あり_PW管理用）'!F743&amp;""</f>
        <v/>
      </c>
      <c r="E766" s="42" t="str">
        <f>'【3】ID一覧表（個人名あり_PW管理用）'!D743&amp;""</f>
        <v/>
      </c>
      <c r="F766" s="41" t="str">
        <f>'【3】ID一覧表（個人名あり_PW管理用）'!G743&amp;""</f>
        <v/>
      </c>
    </row>
    <row r="767" spans="1:6" s="7" customFormat="1" ht="39" customHeight="1" x14ac:dyDescent="0.45">
      <c r="A767" s="40">
        <v>743</v>
      </c>
      <c r="B767" s="41" t="str">
        <f>'【3】ID一覧表（個人名あり_PW管理用）'!B744&amp;""</f>
        <v>0</v>
      </c>
      <c r="C767" s="42" t="str">
        <f>'【3】ID一覧表（個人名あり_PW管理用）'!C744&amp;""</f>
        <v/>
      </c>
      <c r="D767" s="42" t="str">
        <f>'【3】ID一覧表（個人名あり_PW管理用）'!F744&amp;""</f>
        <v/>
      </c>
      <c r="E767" s="42" t="str">
        <f>'【3】ID一覧表（個人名あり_PW管理用）'!D744&amp;""</f>
        <v/>
      </c>
      <c r="F767" s="41" t="str">
        <f>'【3】ID一覧表（個人名あり_PW管理用）'!G744&amp;""</f>
        <v/>
      </c>
    </row>
    <row r="768" spans="1:6" s="7" customFormat="1" ht="39" customHeight="1" x14ac:dyDescent="0.45">
      <c r="A768" s="40">
        <v>744</v>
      </c>
      <c r="B768" s="41" t="str">
        <f>'【3】ID一覧表（個人名あり_PW管理用）'!B745&amp;""</f>
        <v>0</v>
      </c>
      <c r="C768" s="42" t="str">
        <f>'【3】ID一覧表（個人名あり_PW管理用）'!C745&amp;""</f>
        <v/>
      </c>
      <c r="D768" s="42" t="str">
        <f>'【3】ID一覧表（個人名あり_PW管理用）'!F745&amp;""</f>
        <v/>
      </c>
      <c r="E768" s="42" t="str">
        <f>'【3】ID一覧表（個人名あり_PW管理用）'!D745&amp;""</f>
        <v/>
      </c>
      <c r="F768" s="41" t="str">
        <f>'【3】ID一覧表（個人名あり_PW管理用）'!G745&amp;""</f>
        <v/>
      </c>
    </row>
    <row r="769" spans="1:6" s="7" customFormat="1" ht="39" customHeight="1" x14ac:dyDescent="0.45">
      <c r="A769" s="40">
        <v>745</v>
      </c>
      <c r="B769" s="41" t="str">
        <f>'【3】ID一覧表（個人名あり_PW管理用）'!B746&amp;""</f>
        <v>0</v>
      </c>
      <c r="C769" s="42" t="str">
        <f>'【3】ID一覧表（個人名あり_PW管理用）'!C746&amp;""</f>
        <v/>
      </c>
      <c r="D769" s="42" t="str">
        <f>'【3】ID一覧表（個人名あり_PW管理用）'!F746&amp;""</f>
        <v/>
      </c>
      <c r="E769" s="42" t="str">
        <f>'【3】ID一覧表（個人名あり_PW管理用）'!D746&amp;""</f>
        <v/>
      </c>
      <c r="F769" s="41" t="str">
        <f>'【3】ID一覧表（個人名あり_PW管理用）'!G746&amp;""</f>
        <v/>
      </c>
    </row>
    <row r="770" spans="1:6" s="7" customFormat="1" ht="39" customHeight="1" x14ac:dyDescent="0.45">
      <c r="A770" s="40">
        <v>746</v>
      </c>
      <c r="B770" s="41" t="str">
        <f>'【3】ID一覧表（個人名あり_PW管理用）'!B747&amp;""</f>
        <v>0</v>
      </c>
      <c r="C770" s="42" t="str">
        <f>'【3】ID一覧表（個人名あり_PW管理用）'!C747&amp;""</f>
        <v/>
      </c>
      <c r="D770" s="42" t="str">
        <f>'【3】ID一覧表（個人名あり_PW管理用）'!F747&amp;""</f>
        <v/>
      </c>
      <c r="E770" s="42" t="str">
        <f>'【3】ID一覧表（個人名あり_PW管理用）'!D747&amp;""</f>
        <v/>
      </c>
      <c r="F770" s="41" t="str">
        <f>'【3】ID一覧表（個人名あり_PW管理用）'!G747&amp;""</f>
        <v/>
      </c>
    </row>
    <row r="771" spans="1:6" s="7" customFormat="1" ht="39" customHeight="1" x14ac:dyDescent="0.45">
      <c r="A771" s="40">
        <v>747</v>
      </c>
      <c r="B771" s="41" t="str">
        <f>'【3】ID一覧表（個人名あり_PW管理用）'!B748&amp;""</f>
        <v>0</v>
      </c>
      <c r="C771" s="42" t="str">
        <f>'【3】ID一覧表（個人名あり_PW管理用）'!C748&amp;""</f>
        <v/>
      </c>
      <c r="D771" s="42" t="str">
        <f>'【3】ID一覧表（個人名あり_PW管理用）'!F748&amp;""</f>
        <v/>
      </c>
      <c r="E771" s="42" t="str">
        <f>'【3】ID一覧表（個人名あり_PW管理用）'!D748&amp;""</f>
        <v/>
      </c>
      <c r="F771" s="41" t="str">
        <f>'【3】ID一覧表（個人名あり_PW管理用）'!G748&amp;""</f>
        <v/>
      </c>
    </row>
    <row r="772" spans="1:6" s="7" customFormat="1" ht="39" customHeight="1" x14ac:dyDescent="0.45">
      <c r="A772" s="40">
        <v>748</v>
      </c>
      <c r="B772" s="41" t="str">
        <f>'【3】ID一覧表（個人名あり_PW管理用）'!B749&amp;""</f>
        <v>0</v>
      </c>
      <c r="C772" s="42" t="str">
        <f>'【3】ID一覧表（個人名あり_PW管理用）'!C749&amp;""</f>
        <v/>
      </c>
      <c r="D772" s="42" t="str">
        <f>'【3】ID一覧表（個人名あり_PW管理用）'!F749&amp;""</f>
        <v/>
      </c>
      <c r="E772" s="42" t="str">
        <f>'【3】ID一覧表（個人名あり_PW管理用）'!D749&amp;""</f>
        <v/>
      </c>
      <c r="F772" s="41" t="str">
        <f>'【3】ID一覧表（個人名あり_PW管理用）'!G749&amp;""</f>
        <v/>
      </c>
    </row>
    <row r="773" spans="1:6" s="7" customFormat="1" ht="39" customHeight="1" x14ac:dyDescent="0.45">
      <c r="A773" s="40">
        <v>749</v>
      </c>
      <c r="B773" s="41" t="str">
        <f>'【3】ID一覧表（個人名あり_PW管理用）'!B750&amp;""</f>
        <v>0</v>
      </c>
      <c r="C773" s="42" t="str">
        <f>'【3】ID一覧表（個人名あり_PW管理用）'!C750&amp;""</f>
        <v/>
      </c>
      <c r="D773" s="42" t="str">
        <f>'【3】ID一覧表（個人名あり_PW管理用）'!F750&amp;""</f>
        <v/>
      </c>
      <c r="E773" s="42" t="str">
        <f>'【3】ID一覧表（個人名あり_PW管理用）'!D750&amp;""</f>
        <v/>
      </c>
      <c r="F773" s="41" t="str">
        <f>'【3】ID一覧表（個人名あり_PW管理用）'!G750&amp;""</f>
        <v/>
      </c>
    </row>
    <row r="774" spans="1:6" s="7" customFormat="1" ht="39" customHeight="1" x14ac:dyDescent="0.45">
      <c r="A774" s="40">
        <v>750</v>
      </c>
      <c r="B774" s="41" t="str">
        <f>'【3】ID一覧表（個人名あり_PW管理用）'!B751&amp;""</f>
        <v>0</v>
      </c>
      <c r="C774" s="42" t="str">
        <f>'【3】ID一覧表（個人名あり_PW管理用）'!C751&amp;""</f>
        <v/>
      </c>
      <c r="D774" s="42" t="str">
        <f>'【3】ID一覧表（個人名あり_PW管理用）'!F751&amp;""</f>
        <v/>
      </c>
      <c r="E774" s="42" t="str">
        <f>'【3】ID一覧表（個人名あり_PW管理用）'!D751&amp;""</f>
        <v/>
      </c>
      <c r="F774" s="41" t="str">
        <f>'【3】ID一覧表（個人名あり_PW管理用）'!G751&amp;""</f>
        <v/>
      </c>
    </row>
    <row r="775" spans="1:6" s="7" customFormat="1" ht="39" customHeight="1" x14ac:dyDescent="0.45">
      <c r="A775" s="40">
        <v>751</v>
      </c>
      <c r="B775" s="41" t="str">
        <f>'【3】ID一覧表（個人名あり_PW管理用）'!B752&amp;""</f>
        <v>0</v>
      </c>
      <c r="C775" s="42" t="str">
        <f>'【3】ID一覧表（個人名あり_PW管理用）'!C752&amp;""</f>
        <v/>
      </c>
      <c r="D775" s="42" t="str">
        <f>'【3】ID一覧表（個人名あり_PW管理用）'!F752&amp;""</f>
        <v/>
      </c>
      <c r="E775" s="42" t="str">
        <f>'【3】ID一覧表（個人名あり_PW管理用）'!D752&amp;""</f>
        <v/>
      </c>
      <c r="F775" s="41" t="str">
        <f>'【3】ID一覧表（個人名あり_PW管理用）'!G752&amp;""</f>
        <v/>
      </c>
    </row>
    <row r="776" spans="1:6" s="7" customFormat="1" ht="39" customHeight="1" x14ac:dyDescent="0.45">
      <c r="A776" s="40">
        <v>752</v>
      </c>
      <c r="B776" s="41" t="str">
        <f>'【3】ID一覧表（個人名あり_PW管理用）'!B753&amp;""</f>
        <v>0</v>
      </c>
      <c r="C776" s="42" t="str">
        <f>'【3】ID一覧表（個人名あり_PW管理用）'!C753&amp;""</f>
        <v/>
      </c>
      <c r="D776" s="42" t="str">
        <f>'【3】ID一覧表（個人名あり_PW管理用）'!F753&amp;""</f>
        <v/>
      </c>
      <c r="E776" s="42" t="str">
        <f>'【3】ID一覧表（個人名あり_PW管理用）'!D753&amp;""</f>
        <v/>
      </c>
      <c r="F776" s="41" t="str">
        <f>'【3】ID一覧表（個人名あり_PW管理用）'!G753&amp;""</f>
        <v/>
      </c>
    </row>
    <row r="777" spans="1:6" s="7" customFormat="1" ht="39" customHeight="1" x14ac:dyDescent="0.45">
      <c r="A777" s="40">
        <v>753</v>
      </c>
      <c r="B777" s="41" t="str">
        <f>'【3】ID一覧表（個人名あり_PW管理用）'!B754&amp;""</f>
        <v>0</v>
      </c>
      <c r="C777" s="42" t="str">
        <f>'【3】ID一覧表（個人名あり_PW管理用）'!C754&amp;""</f>
        <v/>
      </c>
      <c r="D777" s="42" t="str">
        <f>'【3】ID一覧表（個人名あり_PW管理用）'!F754&amp;""</f>
        <v/>
      </c>
      <c r="E777" s="42" t="str">
        <f>'【3】ID一覧表（個人名あり_PW管理用）'!D754&amp;""</f>
        <v/>
      </c>
      <c r="F777" s="41" t="str">
        <f>'【3】ID一覧表（個人名あり_PW管理用）'!G754&amp;""</f>
        <v/>
      </c>
    </row>
    <row r="778" spans="1:6" s="7" customFormat="1" ht="39" customHeight="1" x14ac:dyDescent="0.45">
      <c r="A778" s="40">
        <v>754</v>
      </c>
      <c r="B778" s="41" t="str">
        <f>'【3】ID一覧表（個人名あり_PW管理用）'!B755&amp;""</f>
        <v>0</v>
      </c>
      <c r="C778" s="42" t="str">
        <f>'【3】ID一覧表（個人名あり_PW管理用）'!C755&amp;""</f>
        <v/>
      </c>
      <c r="D778" s="42" t="str">
        <f>'【3】ID一覧表（個人名あり_PW管理用）'!F755&amp;""</f>
        <v/>
      </c>
      <c r="E778" s="42" t="str">
        <f>'【3】ID一覧表（個人名あり_PW管理用）'!D755&amp;""</f>
        <v/>
      </c>
      <c r="F778" s="41" t="str">
        <f>'【3】ID一覧表（個人名あり_PW管理用）'!G755&amp;""</f>
        <v/>
      </c>
    </row>
    <row r="779" spans="1:6" s="7" customFormat="1" ht="39" customHeight="1" x14ac:dyDescent="0.45">
      <c r="A779" s="40">
        <v>755</v>
      </c>
      <c r="B779" s="41" t="str">
        <f>'【3】ID一覧表（個人名あり_PW管理用）'!B756&amp;""</f>
        <v>0</v>
      </c>
      <c r="C779" s="42" t="str">
        <f>'【3】ID一覧表（個人名あり_PW管理用）'!C756&amp;""</f>
        <v/>
      </c>
      <c r="D779" s="42" t="str">
        <f>'【3】ID一覧表（個人名あり_PW管理用）'!F756&amp;""</f>
        <v/>
      </c>
      <c r="E779" s="42" t="str">
        <f>'【3】ID一覧表（個人名あり_PW管理用）'!D756&amp;""</f>
        <v/>
      </c>
      <c r="F779" s="41" t="str">
        <f>'【3】ID一覧表（個人名あり_PW管理用）'!G756&amp;""</f>
        <v/>
      </c>
    </row>
    <row r="780" spans="1:6" s="7" customFormat="1" ht="39" customHeight="1" x14ac:dyDescent="0.45">
      <c r="A780" s="40">
        <v>756</v>
      </c>
      <c r="B780" s="41" t="str">
        <f>'【3】ID一覧表（個人名あり_PW管理用）'!B757&amp;""</f>
        <v>0</v>
      </c>
      <c r="C780" s="42" t="str">
        <f>'【3】ID一覧表（個人名あり_PW管理用）'!C757&amp;""</f>
        <v/>
      </c>
      <c r="D780" s="42" t="str">
        <f>'【3】ID一覧表（個人名あり_PW管理用）'!F757&amp;""</f>
        <v/>
      </c>
      <c r="E780" s="42" t="str">
        <f>'【3】ID一覧表（個人名あり_PW管理用）'!D757&amp;""</f>
        <v/>
      </c>
      <c r="F780" s="41" t="str">
        <f>'【3】ID一覧表（個人名あり_PW管理用）'!G757&amp;""</f>
        <v/>
      </c>
    </row>
    <row r="781" spans="1:6" s="7" customFormat="1" ht="39" customHeight="1" x14ac:dyDescent="0.45">
      <c r="A781" s="40">
        <v>757</v>
      </c>
      <c r="B781" s="41" t="str">
        <f>'【3】ID一覧表（個人名あり_PW管理用）'!B758&amp;""</f>
        <v>0</v>
      </c>
      <c r="C781" s="42" t="str">
        <f>'【3】ID一覧表（個人名あり_PW管理用）'!C758&amp;""</f>
        <v/>
      </c>
      <c r="D781" s="42" t="str">
        <f>'【3】ID一覧表（個人名あり_PW管理用）'!F758&amp;""</f>
        <v/>
      </c>
      <c r="E781" s="42" t="str">
        <f>'【3】ID一覧表（個人名あり_PW管理用）'!D758&amp;""</f>
        <v/>
      </c>
      <c r="F781" s="41" t="str">
        <f>'【3】ID一覧表（個人名あり_PW管理用）'!G758&amp;""</f>
        <v/>
      </c>
    </row>
    <row r="782" spans="1:6" s="7" customFormat="1" ht="39" customHeight="1" x14ac:dyDescent="0.45">
      <c r="A782" s="40">
        <v>758</v>
      </c>
      <c r="B782" s="41" t="str">
        <f>'【3】ID一覧表（個人名あり_PW管理用）'!B759&amp;""</f>
        <v>0</v>
      </c>
      <c r="C782" s="42" t="str">
        <f>'【3】ID一覧表（個人名あり_PW管理用）'!C759&amp;""</f>
        <v/>
      </c>
      <c r="D782" s="42" t="str">
        <f>'【3】ID一覧表（個人名あり_PW管理用）'!F759&amp;""</f>
        <v/>
      </c>
      <c r="E782" s="42" t="str">
        <f>'【3】ID一覧表（個人名あり_PW管理用）'!D759&amp;""</f>
        <v/>
      </c>
      <c r="F782" s="41" t="str">
        <f>'【3】ID一覧表（個人名あり_PW管理用）'!G759&amp;""</f>
        <v/>
      </c>
    </row>
    <row r="783" spans="1:6" s="7" customFormat="1" ht="39" customHeight="1" x14ac:dyDescent="0.45">
      <c r="A783" s="40">
        <v>759</v>
      </c>
      <c r="B783" s="41" t="str">
        <f>'【3】ID一覧表（個人名あり_PW管理用）'!B760&amp;""</f>
        <v>0</v>
      </c>
      <c r="C783" s="42" t="str">
        <f>'【3】ID一覧表（個人名あり_PW管理用）'!C760&amp;""</f>
        <v/>
      </c>
      <c r="D783" s="42" t="str">
        <f>'【3】ID一覧表（個人名あり_PW管理用）'!F760&amp;""</f>
        <v/>
      </c>
      <c r="E783" s="42" t="str">
        <f>'【3】ID一覧表（個人名あり_PW管理用）'!D760&amp;""</f>
        <v/>
      </c>
      <c r="F783" s="41" t="str">
        <f>'【3】ID一覧表（個人名あり_PW管理用）'!G760&amp;""</f>
        <v/>
      </c>
    </row>
    <row r="784" spans="1:6" s="7" customFormat="1" ht="39" customHeight="1" x14ac:dyDescent="0.45">
      <c r="A784" s="40">
        <v>760</v>
      </c>
      <c r="B784" s="41" t="str">
        <f>'【3】ID一覧表（個人名あり_PW管理用）'!B761&amp;""</f>
        <v>0</v>
      </c>
      <c r="C784" s="42" t="str">
        <f>'【3】ID一覧表（個人名あり_PW管理用）'!C761&amp;""</f>
        <v/>
      </c>
      <c r="D784" s="42" t="str">
        <f>'【3】ID一覧表（個人名あり_PW管理用）'!F761&amp;""</f>
        <v/>
      </c>
      <c r="E784" s="42" t="str">
        <f>'【3】ID一覧表（個人名あり_PW管理用）'!D761&amp;""</f>
        <v/>
      </c>
      <c r="F784" s="41" t="str">
        <f>'【3】ID一覧表（個人名あり_PW管理用）'!G761&amp;""</f>
        <v/>
      </c>
    </row>
    <row r="785" spans="1:6" s="7" customFormat="1" ht="39" customHeight="1" x14ac:dyDescent="0.45">
      <c r="A785" s="40">
        <v>761</v>
      </c>
      <c r="B785" s="41" t="str">
        <f>'【3】ID一覧表（個人名あり_PW管理用）'!B762&amp;""</f>
        <v>0</v>
      </c>
      <c r="C785" s="42" t="str">
        <f>'【3】ID一覧表（個人名あり_PW管理用）'!C762&amp;""</f>
        <v/>
      </c>
      <c r="D785" s="42" t="str">
        <f>'【3】ID一覧表（個人名あり_PW管理用）'!F762&amp;""</f>
        <v/>
      </c>
      <c r="E785" s="42" t="str">
        <f>'【3】ID一覧表（個人名あり_PW管理用）'!D762&amp;""</f>
        <v/>
      </c>
      <c r="F785" s="41" t="str">
        <f>'【3】ID一覧表（個人名あり_PW管理用）'!G762&amp;""</f>
        <v/>
      </c>
    </row>
    <row r="786" spans="1:6" s="7" customFormat="1" ht="39" customHeight="1" x14ac:dyDescent="0.45">
      <c r="A786" s="40">
        <v>762</v>
      </c>
      <c r="B786" s="41" t="str">
        <f>'【3】ID一覧表（個人名あり_PW管理用）'!B763&amp;""</f>
        <v>0</v>
      </c>
      <c r="C786" s="42" t="str">
        <f>'【3】ID一覧表（個人名あり_PW管理用）'!C763&amp;""</f>
        <v/>
      </c>
      <c r="D786" s="42" t="str">
        <f>'【3】ID一覧表（個人名あり_PW管理用）'!F763&amp;""</f>
        <v/>
      </c>
      <c r="E786" s="42" t="str">
        <f>'【3】ID一覧表（個人名あり_PW管理用）'!D763&amp;""</f>
        <v/>
      </c>
      <c r="F786" s="41" t="str">
        <f>'【3】ID一覧表（個人名あり_PW管理用）'!G763&amp;""</f>
        <v/>
      </c>
    </row>
    <row r="787" spans="1:6" s="7" customFormat="1" ht="39" customHeight="1" x14ac:dyDescent="0.45">
      <c r="A787" s="40">
        <v>763</v>
      </c>
      <c r="B787" s="41" t="str">
        <f>'【3】ID一覧表（個人名あり_PW管理用）'!B764&amp;""</f>
        <v>0</v>
      </c>
      <c r="C787" s="42" t="str">
        <f>'【3】ID一覧表（個人名あり_PW管理用）'!C764&amp;""</f>
        <v/>
      </c>
      <c r="D787" s="42" t="str">
        <f>'【3】ID一覧表（個人名あり_PW管理用）'!F764&amp;""</f>
        <v/>
      </c>
      <c r="E787" s="42" t="str">
        <f>'【3】ID一覧表（個人名あり_PW管理用）'!D764&amp;""</f>
        <v/>
      </c>
      <c r="F787" s="41" t="str">
        <f>'【3】ID一覧表（個人名あり_PW管理用）'!G764&amp;""</f>
        <v/>
      </c>
    </row>
    <row r="788" spans="1:6" s="7" customFormat="1" ht="39" customHeight="1" x14ac:dyDescent="0.45">
      <c r="A788" s="40">
        <v>764</v>
      </c>
      <c r="B788" s="41" t="str">
        <f>'【3】ID一覧表（個人名あり_PW管理用）'!B765&amp;""</f>
        <v>0</v>
      </c>
      <c r="C788" s="42" t="str">
        <f>'【3】ID一覧表（個人名あり_PW管理用）'!C765&amp;""</f>
        <v/>
      </c>
      <c r="D788" s="42" t="str">
        <f>'【3】ID一覧表（個人名あり_PW管理用）'!F765&amp;""</f>
        <v/>
      </c>
      <c r="E788" s="42" t="str">
        <f>'【3】ID一覧表（個人名あり_PW管理用）'!D765&amp;""</f>
        <v/>
      </c>
      <c r="F788" s="41" t="str">
        <f>'【3】ID一覧表（個人名あり_PW管理用）'!G765&amp;""</f>
        <v/>
      </c>
    </row>
    <row r="789" spans="1:6" s="7" customFormat="1" ht="39" customHeight="1" x14ac:dyDescent="0.45">
      <c r="A789" s="40">
        <v>765</v>
      </c>
      <c r="B789" s="41" t="str">
        <f>'【3】ID一覧表（個人名あり_PW管理用）'!B766&amp;""</f>
        <v>0</v>
      </c>
      <c r="C789" s="42" t="str">
        <f>'【3】ID一覧表（個人名あり_PW管理用）'!C766&amp;""</f>
        <v/>
      </c>
      <c r="D789" s="42" t="str">
        <f>'【3】ID一覧表（個人名あり_PW管理用）'!F766&amp;""</f>
        <v/>
      </c>
      <c r="E789" s="42" t="str">
        <f>'【3】ID一覧表（個人名あり_PW管理用）'!D766&amp;""</f>
        <v/>
      </c>
      <c r="F789" s="41" t="str">
        <f>'【3】ID一覧表（個人名あり_PW管理用）'!G766&amp;""</f>
        <v/>
      </c>
    </row>
    <row r="790" spans="1:6" s="7" customFormat="1" ht="39" customHeight="1" x14ac:dyDescent="0.45">
      <c r="A790" s="40">
        <v>766</v>
      </c>
      <c r="B790" s="41" t="str">
        <f>'【3】ID一覧表（個人名あり_PW管理用）'!B767&amp;""</f>
        <v>0</v>
      </c>
      <c r="C790" s="42" t="str">
        <f>'【3】ID一覧表（個人名あり_PW管理用）'!C767&amp;""</f>
        <v/>
      </c>
      <c r="D790" s="42" t="str">
        <f>'【3】ID一覧表（個人名あり_PW管理用）'!F767&amp;""</f>
        <v/>
      </c>
      <c r="E790" s="42" t="str">
        <f>'【3】ID一覧表（個人名あり_PW管理用）'!D767&amp;""</f>
        <v/>
      </c>
      <c r="F790" s="41" t="str">
        <f>'【3】ID一覧表（個人名あり_PW管理用）'!G767&amp;""</f>
        <v/>
      </c>
    </row>
    <row r="791" spans="1:6" s="7" customFormat="1" ht="39" customHeight="1" x14ac:dyDescent="0.45">
      <c r="A791" s="40">
        <v>767</v>
      </c>
      <c r="B791" s="41" t="str">
        <f>'【3】ID一覧表（個人名あり_PW管理用）'!B768&amp;""</f>
        <v>0</v>
      </c>
      <c r="C791" s="42" t="str">
        <f>'【3】ID一覧表（個人名あり_PW管理用）'!C768&amp;""</f>
        <v/>
      </c>
      <c r="D791" s="42" t="str">
        <f>'【3】ID一覧表（個人名あり_PW管理用）'!F768&amp;""</f>
        <v/>
      </c>
      <c r="E791" s="42" t="str">
        <f>'【3】ID一覧表（個人名あり_PW管理用）'!D768&amp;""</f>
        <v/>
      </c>
      <c r="F791" s="41" t="str">
        <f>'【3】ID一覧表（個人名あり_PW管理用）'!G768&amp;""</f>
        <v/>
      </c>
    </row>
    <row r="792" spans="1:6" s="7" customFormat="1" ht="39" customHeight="1" x14ac:dyDescent="0.45">
      <c r="A792" s="40">
        <v>768</v>
      </c>
      <c r="B792" s="41" t="str">
        <f>'【3】ID一覧表（個人名あり_PW管理用）'!B769&amp;""</f>
        <v>0</v>
      </c>
      <c r="C792" s="42" t="str">
        <f>'【3】ID一覧表（個人名あり_PW管理用）'!C769&amp;""</f>
        <v/>
      </c>
      <c r="D792" s="42" t="str">
        <f>'【3】ID一覧表（個人名あり_PW管理用）'!F769&amp;""</f>
        <v/>
      </c>
      <c r="E792" s="42" t="str">
        <f>'【3】ID一覧表（個人名あり_PW管理用）'!D769&amp;""</f>
        <v/>
      </c>
      <c r="F792" s="41" t="str">
        <f>'【3】ID一覧表（個人名あり_PW管理用）'!G769&amp;""</f>
        <v/>
      </c>
    </row>
    <row r="793" spans="1:6" s="7" customFormat="1" ht="39" customHeight="1" x14ac:dyDescent="0.45">
      <c r="A793" s="40">
        <v>769</v>
      </c>
      <c r="B793" s="41" t="str">
        <f>'【3】ID一覧表（個人名あり_PW管理用）'!B770&amp;""</f>
        <v>0</v>
      </c>
      <c r="C793" s="42" t="str">
        <f>'【3】ID一覧表（個人名あり_PW管理用）'!C770&amp;""</f>
        <v/>
      </c>
      <c r="D793" s="42" t="str">
        <f>'【3】ID一覧表（個人名あり_PW管理用）'!F770&amp;""</f>
        <v/>
      </c>
      <c r="E793" s="42" t="str">
        <f>'【3】ID一覧表（個人名あり_PW管理用）'!D770&amp;""</f>
        <v/>
      </c>
      <c r="F793" s="41" t="str">
        <f>'【3】ID一覧表（個人名あり_PW管理用）'!G770&amp;""</f>
        <v/>
      </c>
    </row>
    <row r="794" spans="1:6" s="7" customFormat="1" ht="39" customHeight="1" x14ac:dyDescent="0.45">
      <c r="A794" s="40">
        <v>770</v>
      </c>
      <c r="B794" s="41" t="str">
        <f>'【3】ID一覧表（個人名あり_PW管理用）'!B771&amp;""</f>
        <v>0</v>
      </c>
      <c r="C794" s="42" t="str">
        <f>'【3】ID一覧表（個人名あり_PW管理用）'!C771&amp;""</f>
        <v/>
      </c>
      <c r="D794" s="42" t="str">
        <f>'【3】ID一覧表（個人名あり_PW管理用）'!F771&amp;""</f>
        <v/>
      </c>
      <c r="E794" s="42" t="str">
        <f>'【3】ID一覧表（個人名あり_PW管理用）'!D771&amp;""</f>
        <v/>
      </c>
      <c r="F794" s="41" t="str">
        <f>'【3】ID一覧表（個人名あり_PW管理用）'!G771&amp;""</f>
        <v/>
      </c>
    </row>
    <row r="795" spans="1:6" s="7" customFormat="1" ht="39" customHeight="1" x14ac:dyDescent="0.45">
      <c r="A795" s="40">
        <v>771</v>
      </c>
      <c r="B795" s="41" t="str">
        <f>'【3】ID一覧表（個人名あり_PW管理用）'!B772&amp;""</f>
        <v>0</v>
      </c>
      <c r="C795" s="42" t="str">
        <f>'【3】ID一覧表（個人名あり_PW管理用）'!C772&amp;""</f>
        <v/>
      </c>
      <c r="D795" s="42" t="str">
        <f>'【3】ID一覧表（個人名あり_PW管理用）'!F772&amp;""</f>
        <v/>
      </c>
      <c r="E795" s="42" t="str">
        <f>'【3】ID一覧表（個人名あり_PW管理用）'!D772&amp;""</f>
        <v/>
      </c>
      <c r="F795" s="41" t="str">
        <f>'【3】ID一覧表（個人名あり_PW管理用）'!G772&amp;""</f>
        <v/>
      </c>
    </row>
    <row r="796" spans="1:6" s="7" customFormat="1" ht="39" customHeight="1" x14ac:dyDescent="0.45">
      <c r="A796" s="40">
        <v>772</v>
      </c>
      <c r="B796" s="41" t="str">
        <f>'【3】ID一覧表（個人名あり_PW管理用）'!B773&amp;""</f>
        <v>0</v>
      </c>
      <c r="C796" s="42" t="str">
        <f>'【3】ID一覧表（個人名あり_PW管理用）'!C773&amp;""</f>
        <v/>
      </c>
      <c r="D796" s="42" t="str">
        <f>'【3】ID一覧表（個人名あり_PW管理用）'!F773&amp;""</f>
        <v/>
      </c>
      <c r="E796" s="42" t="str">
        <f>'【3】ID一覧表（個人名あり_PW管理用）'!D773&amp;""</f>
        <v/>
      </c>
      <c r="F796" s="41" t="str">
        <f>'【3】ID一覧表（個人名あり_PW管理用）'!G773&amp;""</f>
        <v/>
      </c>
    </row>
    <row r="797" spans="1:6" s="7" customFormat="1" ht="39" customHeight="1" x14ac:dyDescent="0.45">
      <c r="A797" s="40">
        <v>773</v>
      </c>
      <c r="B797" s="41" t="str">
        <f>'【3】ID一覧表（個人名あり_PW管理用）'!B774&amp;""</f>
        <v>0</v>
      </c>
      <c r="C797" s="42" t="str">
        <f>'【3】ID一覧表（個人名あり_PW管理用）'!C774&amp;""</f>
        <v/>
      </c>
      <c r="D797" s="42" t="str">
        <f>'【3】ID一覧表（個人名あり_PW管理用）'!F774&amp;""</f>
        <v/>
      </c>
      <c r="E797" s="42" t="str">
        <f>'【3】ID一覧表（個人名あり_PW管理用）'!D774&amp;""</f>
        <v/>
      </c>
      <c r="F797" s="41" t="str">
        <f>'【3】ID一覧表（個人名あり_PW管理用）'!G774&amp;""</f>
        <v/>
      </c>
    </row>
    <row r="798" spans="1:6" s="7" customFormat="1" ht="39" customHeight="1" x14ac:dyDescent="0.45">
      <c r="A798" s="40">
        <v>774</v>
      </c>
      <c r="B798" s="41" t="str">
        <f>'【3】ID一覧表（個人名あり_PW管理用）'!B775&amp;""</f>
        <v>0</v>
      </c>
      <c r="C798" s="42" t="str">
        <f>'【3】ID一覧表（個人名あり_PW管理用）'!C775&amp;""</f>
        <v/>
      </c>
      <c r="D798" s="42" t="str">
        <f>'【3】ID一覧表（個人名あり_PW管理用）'!F775&amp;""</f>
        <v/>
      </c>
      <c r="E798" s="42" t="str">
        <f>'【3】ID一覧表（個人名あり_PW管理用）'!D775&amp;""</f>
        <v/>
      </c>
      <c r="F798" s="41" t="str">
        <f>'【3】ID一覧表（個人名あり_PW管理用）'!G775&amp;""</f>
        <v/>
      </c>
    </row>
    <row r="799" spans="1:6" s="7" customFormat="1" ht="39" customHeight="1" x14ac:dyDescent="0.45">
      <c r="A799" s="40">
        <v>775</v>
      </c>
      <c r="B799" s="41" t="str">
        <f>'【3】ID一覧表（個人名あり_PW管理用）'!B776&amp;""</f>
        <v>0</v>
      </c>
      <c r="C799" s="42" t="str">
        <f>'【3】ID一覧表（個人名あり_PW管理用）'!C776&amp;""</f>
        <v/>
      </c>
      <c r="D799" s="42" t="str">
        <f>'【3】ID一覧表（個人名あり_PW管理用）'!F776&amp;""</f>
        <v/>
      </c>
      <c r="E799" s="42" t="str">
        <f>'【3】ID一覧表（個人名あり_PW管理用）'!D776&amp;""</f>
        <v/>
      </c>
      <c r="F799" s="41" t="str">
        <f>'【3】ID一覧表（個人名あり_PW管理用）'!G776&amp;""</f>
        <v/>
      </c>
    </row>
    <row r="800" spans="1:6" s="7" customFormat="1" ht="39" customHeight="1" x14ac:dyDescent="0.45">
      <c r="A800" s="40">
        <v>776</v>
      </c>
      <c r="B800" s="41" t="str">
        <f>'【3】ID一覧表（個人名あり_PW管理用）'!B777&amp;""</f>
        <v>0</v>
      </c>
      <c r="C800" s="42" t="str">
        <f>'【3】ID一覧表（個人名あり_PW管理用）'!C777&amp;""</f>
        <v/>
      </c>
      <c r="D800" s="42" t="str">
        <f>'【3】ID一覧表（個人名あり_PW管理用）'!F777&amp;""</f>
        <v/>
      </c>
      <c r="E800" s="42" t="str">
        <f>'【3】ID一覧表（個人名あり_PW管理用）'!D777&amp;""</f>
        <v/>
      </c>
      <c r="F800" s="41" t="str">
        <f>'【3】ID一覧表（個人名あり_PW管理用）'!G777&amp;""</f>
        <v/>
      </c>
    </row>
    <row r="801" spans="1:6" s="7" customFormat="1" ht="39" customHeight="1" x14ac:dyDescent="0.45">
      <c r="A801" s="40">
        <v>777</v>
      </c>
      <c r="B801" s="41" t="str">
        <f>'【3】ID一覧表（個人名あり_PW管理用）'!B778&amp;""</f>
        <v>0</v>
      </c>
      <c r="C801" s="42" t="str">
        <f>'【3】ID一覧表（個人名あり_PW管理用）'!C778&amp;""</f>
        <v/>
      </c>
      <c r="D801" s="42" t="str">
        <f>'【3】ID一覧表（個人名あり_PW管理用）'!F778&amp;""</f>
        <v/>
      </c>
      <c r="E801" s="42" t="str">
        <f>'【3】ID一覧表（個人名あり_PW管理用）'!D778&amp;""</f>
        <v/>
      </c>
      <c r="F801" s="41" t="str">
        <f>'【3】ID一覧表（個人名あり_PW管理用）'!G778&amp;""</f>
        <v/>
      </c>
    </row>
    <row r="802" spans="1:6" s="7" customFormat="1" ht="39" customHeight="1" x14ac:dyDescent="0.45">
      <c r="A802" s="40">
        <v>778</v>
      </c>
      <c r="B802" s="41" t="str">
        <f>'【3】ID一覧表（個人名あり_PW管理用）'!B779&amp;""</f>
        <v>0</v>
      </c>
      <c r="C802" s="42" t="str">
        <f>'【3】ID一覧表（個人名あり_PW管理用）'!C779&amp;""</f>
        <v/>
      </c>
      <c r="D802" s="42" t="str">
        <f>'【3】ID一覧表（個人名あり_PW管理用）'!F779&amp;""</f>
        <v/>
      </c>
      <c r="E802" s="42" t="str">
        <f>'【3】ID一覧表（個人名あり_PW管理用）'!D779&amp;""</f>
        <v/>
      </c>
      <c r="F802" s="41" t="str">
        <f>'【3】ID一覧表（個人名あり_PW管理用）'!G779&amp;""</f>
        <v/>
      </c>
    </row>
    <row r="803" spans="1:6" s="7" customFormat="1" ht="39" customHeight="1" x14ac:dyDescent="0.45">
      <c r="A803" s="40">
        <v>779</v>
      </c>
      <c r="B803" s="41" t="str">
        <f>'【3】ID一覧表（個人名あり_PW管理用）'!B780&amp;""</f>
        <v>0</v>
      </c>
      <c r="C803" s="42" t="str">
        <f>'【3】ID一覧表（個人名あり_PW管理用）'!C780&amp;""</f>
        <v/>
      </c>
      <c r="D803" s="42" t="str">
        <f>'【3】ID一覧表（個人名あり_PW管理用）'!F780&amp;""</f>
        <v/>
      </c>
      <c r="E803" s="42" t="str">
        <f>'【3】ID一覧表（個人名あり_PW管理用）'!D780&amp;""</f>
        <v/>
      </c>
      <c r="F803" s="41" t="str">
        <f>'【3】ID一覧表（個人名あり_PW管理用）'!G780&amp;""</f>
        <v/>
      </c>
    </row>
    <row r="804" spans="1:6" s="7" customFormat="1" ht="39" customHeight="1" x14ac:dyDescent="0.45">
      <c r="A804" s="40">
        <v>780</v>
      </c>
      <c r="B804" s="41" t="str">
        <f>'【3】ID一覧表（個人名あり_PW管理用）'!B781&amp;""</f>
        <v>0</v>
      </c>
      <c r="C804" s="42" t="str">
        <f>'【3】ID一覧表（個人名あり_PW管理用）'!C781&amp;""</f>
        <v/>
      </c>
      <c r="D804" s="42" t="str">
        <f>'【3】ID一覧表（個人名あり_PW管理用）'!F781&amp;""</f>
        <v/>
      </c>
      <c r="E804" s="42" t="str">
        <f>'【3】ID一覧表（個人名あり_PW管理用）'!D781&amp;""</f>
        <v/>
      </c>
      <c r="F804" s="41" t="str">
        <f>'【3】ID一覧表（個人名あり_PW管理用）'!G781&amp;""</f>
        <v/>
      </c>
    </row>
    <row r="805" spans="1:6" s="7" customFormat="1" ht="39" customHeight="1" x14ac:dyDescent="0.45">
      <c r="A805" s="40">
        <v>781</v>
      </c>
      <c r="B805" s="41" t="str">
        <f>'【3】ID一覧表（個人名あり_PW管理用）'!B782&amp;""</f>
        <v>0</v>
      </c>
      <c r="C805" s="42" t="str">
        <f>'【3】ID一覧表（個人名あり_PW管理用）'!C782&amp;""</f>
        <v/>
      </c>
      <c r="D805" s="42" t="str">
        <f>'【3】ID一覧表（個人名あり_PW管理用）'!F782&amp;""</f>
        <v/>
      </c>
      <c r="E805" s="42" t="str">
        <f>'【3】ID一覧表（個人名あり_PW管理用）'!D782&amp;""</f>
        <v/>
      </c>
      <c r="F805" s="41" t="str">
        <f>'【3】ID一覧表（個人名あり_PW管理用）'!G782&amp;""</f>
        <v/>
      </c>
    </row>
    <row r="806" spans="1:6" s="7" customFormat="1" ht="39" customHeight="1" x14ac:dyDescent="0.45">
      <c r="A806" s="40">
        <v>782</v>
      </c>
      <c r="B806" s="41" t="str">
        <f>'【3】ID一覧表（個人名あり_PW管理用）'!B783&amp;""</f>
        <v>0</v>
      </c>
      <c r="C806" s="42" t="str">
        <f>'【3】ID一覧表（個人名あり_PW管理用）'!C783&amp;""</f>
        <v/>
      </c>
      <c r="D806" s="42" t="str">
        <f>'【3】ID一覧表（個人名あり_PW管理用）'!F783&amp;""</f>
        <v/>
      </c>
      <c r="E806" s="42" t="str">
        <f>'【3】ID一覧表（個人名あり_PW管理用）'!D783&amp;""</f>
        <v/>
      </c>
      <c r="F806" s="41" t="str">
        <f>'【3】ID一覧表（個人名あり_PW管理用）'!G783&amp;""</f>
        <v/>
      </c>
    </row>
    <row r="807" spans="1:6" s="7" customFormat="1" ht="39" customHeight="1" x14ac:dyDescent="0.45">
      <c r="A807" s="40">
        <v>783</v>
      </c>
      <c r="B807" s="41" t="str">
        <f>'【3】ID一覧表（個人名あり_PW管理用）'!B784&amp;""</f>
        <v>0</v>
      </c>
      <c r="C807" s="42" t="str">
        <f>'【3】ID一覧表（個人名あり_PW管理用）'!C784&amp;""</f>
        <v/>
      </c>
      <c r="D807" s="42" t="str">
        <f>'【3】ID一覧表（個人名あり_PW管理用）'!F784&amp;""</f>
        <v/>
      </c>
      <c r="E807" s="42" t="str">
        <f>'【3】ID一覧表（個人名あり_PW管理用）'!D784&amp;""</f>
        <v/>
      </c>
      <c r="F807" s="41" t="str">
        <f>'【3】ID一覧表（個人名あり_PW管理用）'!G784&amp;""</f>
        <v/>
      </c>
    </row>
    <row r="808" spans="1:6" s="7" customFormat="1" ht="39" customHeight="1" x14ac:dyDescent="0.45">
      <c r="A808" s="40">
        <v>784</v>
      </c>
      <c r="B808" s="41" t="str">
        <f>'【3】ID一覧表（個人名あり_PW管理用）'!B785&amp;""</f>
        <v>0</v>
      </c>
      <c r="C808" s="42" t="str">
        <f>'【3】ID一覧表（個人名あり_PW管理用）'!C785&amp;""</f>
        <v/>
      </c>
      <c r="D808" s="42" t="str">
        <f>'【3】ID一覧表（個人名あり_PW管理用）'!F785&amp;""</f>
        <v/>
      </c>
      <c r="E808" s="42" t="str">
        <f>'【3】ID一覧表（個人名あり_PW管理用）'!D785&amp;""</f>
        <v/>
      </c>
      <c r="F808" s="41" t="str">
        <f>'【3】ID一覧表（個人名あり_PW管理用）'!G785&amp;""</f>
        <v/>
      </c>
    </row>
    <row r="809" spans="1:6" s="7" customFormat="1" ht="39" customHeight="1" x14ac:dyDescent="0.45">
      <c r="A809" s="40">
        <v>785</v>
      </c>
      <c r="B809" s="41" t="str">
        <f>'【3】ID一覧表（個人名あり_PW管理用）'!B786&amp;""</f>
        <v>0</v>
      </c>
      <c r="C809" s="42" t="str">
        <f>'【3】ID一覧表（個人名あり_PW管理用）'!C786&amp;""</f>
        <v/>
      </c>
      <c r="D809" s="42" t="str">
        <f>'【3】ID一覧表（個人名あり_PW管理用）'!F786&amp;""</f>
        <v/>
      </c>
      <c r="E809" s="42" t="str">
        <f>'【3】ID一覧表（個人名あり_PW管理用）'!D786&amp;""</f>
        <v/>
      </c>
      <c r="F809" s="41" t="str">
        <f>'【3】ID一覧表（個人名あり_PW管理用）'!G786&amp;""</f>
        <v/>
      </c>
    </row>
    <row r="810" spans="1:6" s="7" customFormat="1" ht="39" customHeight="1" x14ac:dyDescent="0.45">
      <c r="A810" s="40">
        <v>786</v>
      </c>
      <c r="B810" s="41" t="str">
        <f>'【3】ID一覧表（個人名あり_PW管理用）'!B787&amp;""</f>
        <v>0</v>
      </c>
      <c r="C810" s="42" t="str">
        <f>'【3】ID一覧表（個人名あり_PW管理用）'!C787&amp;""</f>
        <v/>
      </c>
      <c r="D810" s="42" t="str">
        <f>'【3】ID一覧表（個人名あり_PW管理用）'!F787&amp;""</f>
        <v/>
      </c>
      <c r="E810" s="42" t="str">
        <f>'【3】ID一覧表（個人名あり_PW管理用）'!D787&amp;""</f>
        <v/>
      </c>
      <c r="F810" s="41" t="str">
        <f>'【3】ID一覧表（個人名あり_PW管理用）'!G787&amp;""</f>
        <v/>
      </c>
    </row>
    <row r="811" spans="1:6" s="7" customFormat="1" ht="39" customHeight="1" x14ac:dyDescent="0.45">
      <c r="A811" s="40">
        <v>787</v>
      </c>
      <c r="B811" s="41" t="str">
        <f>'【3】ID一覧表（個人名あり_PW管理用）'!B788&amp;""</f>
        <v>0</v>
      </c>
      <c r="C811" s="42" t="str">
        <f>'【3】ID一覧表（個人名あり_PW管理用）'!C788&amp;""</f>
        <v/>
      </c>
      <c r="D811" s="42" t="str">
        <f>'【3】ID一覧表（個人名あり_PW管理用）'!F788&amp;""</f>
        <v/>
      </c>
      <c r="E811" s="42" t="str">
        <f>'【3】ID一覧表（個人名あり_PW管理用）'!D788&amp;""</f>
        <v/>
      </c>
      <c r="F811" s="41" t="str">
        <f>'【3】ID一覧表（個人名あり_PW管理用）'!G788&amp;""</f>
        <v/>
      </c>
    </row>
    <row r="812" spans="1:6" s="7" customFormat="1" ht="39" customHeight="1" x14ac:dyDescent="0.45">
      <c r="A812" s="40">
        <v>788</v>
      </c>
      <c r="B812" s="41" t="str">
        <f>'【3】ID一覧表（個人名あり_PW管理用）'!B789&amp;""</f>
        <v>0</v>
      </c>
      <c r="C812" s="42" t="str">
        <f>'【3】ID一覧表（個人名あり_PW管理用）'!C789&amp;""</f>
        <v/>
      </c>
      <c r="D812" s="42" t="str">
        <f>'【3】ID一覧表（個人名あり_PW管理用）'!F789&amp;""</f>
        <v/>
      </c>
      <c r="E812" s="42" t="str">
        <f>'【3】ID一覧表（個人名あり_PW管理用）'!D789&amp;""</f>
        <v/>
      </c>
      <c r="F812" s="41" t="str">
        <f>'【3】ID一覧表（個人名あり_PW管理用）'!G789&amp;""</f>
        <v/>
      </c>
    </row>
    <row r="813" spans="1:6" s="7" customFormat="1" ht="39" customHeight="1" x14ac:dyDescent="0.45">
      <c r="A813" s="40">
        <v>789</v>
      </c>
      <c r="B813" s="41" t="str">
        <f>'【3】ID一覧表（個人名あり_PW管理用）'!B790&amp;""</f>
        <v>0</v>
      </c>
      <c r="C813" s="42" t="str">
        <f>'【3】ID一覧表（個人名あり_PW管理用）'!C790&amp;""</f>
        <v/>
      </c>
      <c r="D813" s="42" t="str">
        <f>'【3】ID一覧表（個人名あり_PW管理用）'!F790&amp;""</f>
        <v/>
      </c>
      <c r="E813" s="42" t="str">
        <f>'【3】ID一覧表（個人名あり_PW管理用）'!D790&amp;""</f>
        <v/>
      </c>
      <c r="F813" s="41" t="str">
        <f>'【3】ID一覧表（個人名あり_PW管理用）'!G790&amp;""</f>
        <v/>
      </c>
    </row>
    <row r="814" spans="1:6" s="7" customFormat="1" ht="39" customHeight="1" x14ac:dyDescent="0.45">
      <c r="A814" s="40">
        <v>790</v>
      </c>
      <c r="B814" s="41" t="str">
        <f>'【3】ID一覧表（個人名あり_PW管理用）'!B791&amp;""</f>
        <v>0</v>
      </c>
      <c r="C814" s="42" t="str">
        <f>'【3】ID一覧表（個人名あり_PW管理用）'!C791&amp;""</f>
        <v/>
      </c>
      <c r="D814" s="42" t="str">
        <f>'【3】ID一覧表（個人名あり_PW管理用）'!F791&amp;""</f>
        <v/>
      </c>
      <c r="E814" s="42" t="str">
        <f>'【3】ID一覧表（個人名あり_PW管理用）'!D791&amp;""</f>
        <v/>
      </c>
      <c r="F814" s="41" t="str">
        <f>'【3】ID一覧表（個人名あり_PW管理用）'!G791&amp;""</f>
        <v/>
      </c>
    </row>
    <row r="815" spans="1:6" s="7" customFormat="1" ht="39" customHeight="1" x14ac:dyDescent="0.45">
      <c r="A815" s="40">
        <v>791</v>
      </c>
      <c r="B815" s="41" t="str">
        <f>'【3】ID一覧表（個人名あり_PW管理用）'!B792&amp;""</f>
        <v>0</v>
      </c>
      <c r="C815" s="42" t="str">
        <f>'【3】ID一覧表（個人名あり_PW管理用）'!C792&amp;""</f>
        <v/>
      </c>
      <c r="D815" s="42" t="str">
        <f>'【3】ID一覧表（個人名あり_PW管理用）'!F792&amp;""</f>
        <v/>
      </c>
      <c r="E815" s="42" t="str">
        <f>'【3】ID一覧表（個人名あり_PW管理用）'!D792&amp;""</f>
        <v/>
      </c>
      <c r="F815" s="41" t="str">
        <f>'【3】ID一覧表（個人名あり_PW管理用）'!G792&amp;""</f>
        <v/>
      </c>
    </row>
    <row r="816" spans="1:6" s="7" customFormat="1" ht="39" customHeight="1" x14ac:dyDescent="0.45">
      <c r="A816" s="40">
        <v>792</v>
      </c>
      <c r="B816" s="41" t="str">
        <f>'【3】ID一覧表（個人名あり_PW管理用）'!B793&amp;""</f>
        <v>0</v>
      </c>
      <c r="C816" s="42" t="str">
        <f>'【3】ID一覧表（個人名あり_PW管理用）'!C793&amp;""</f>
        <v/>
      </c>
      <c r="D816" s="42" t="str">
        <f>'【3】ID一覧表（個人名あり_PW管理用）'!F793&amp;""</f>
        <v/>
      </c>
      <c r="E816" s="42" t="str">
        <f>'【3】ID一覧表（個人名あり_PW管理用）'!D793&amp;""</f>
        <v/>
      </c>
      <c r="F816" s="41" t="str">
        <f>'【3】ID一覧表（個人名あり_PW管理用）'!G793&amp;""</f>
        <v/>
      </c>
    </row>
    <row r="817" spans="1:6" s="7" customFormat="1" ht="39" customHeight="1" x14ac:dyDescent="0.45">
      <c r="A817" s="40">
        <v>793</v>
      </c>
      <c r="B817" s="41" t="str">
        <f>'【3】ID一覧表（個人名あり_PW管理用）'!B794&amp;""</f>
        <v>0</v>
      </c>
      <c r="C817" s="42" t="str">
        <f>'【3】ID一覧表（個人名あり_PW管理用）'!C794&amp;""</f>
        <v/>
      </c>
      <c r="D817" s="42" t="str">
        <f>'【3】ID一覧表（個人名あり_PW管理用）'!F794&amp;""</f>
        <v/>
      </c>
      <c r="E817" s="42" t="str">
        <f>'【3】ID一覧表（個人名あり_PW管理用）'!D794&amp;""</f>
        <v/>
      </c>
      <c r="F817" s="41" t="str">
        <f>'【3】ID一覧表（個人名あり_PW管理用）'!G794&amp;""</f>
        <v/>
      </c>
    </row>
    <row r="818" spans="1:6" s="7" customFormat="1" ht="39" customHeight="1" x14ac:dyDescent="0.45">
      <c r="A818" s="40">
        <v>794</v>
      </c>
      <c r="B818" s="41" t="str">
        <f>'【3】ID一覧表（個人名あり_PW管理用）'!B795&amp;""</f>
        <v>0</v>
      </c>
      <c r="C818" s="42" t="str">
        <f>'【3】ID一覧表（個人名あり_PW管理用）'!C795&amp;""</f>
        <v/>
      </c>
      <c r="D818" s="42" t="str">
        <f>'【3】ID一覧表（個人名あり_PW管理用）'!F795&amp;""</f>
        <v/>
      </c>
      <c r="E818" s="42" t="str">
        <f>'【3】ID一覧表（個人名あり_PW管理用）'!D795&amp;""</f>
        <v/>
      </c>
      <c r="F818" s="41" t="str">
        <f>'【3】ID一覧表（個人名あり_PW管理用）'!G795&amp;""</f>
        <v/>
      </c>
    </row>
    <row r="819" spans="1:6" s="7" customFormat="1" ht="39" customHeight="1" x14ac:dyDescent="0.45">
      <c r="A819" s="40">
        <v>795</v>
      </c>
      <c r="B819" s="41" t="str">
        <f>'【3】ID一覧表（個人名あり_PW管理用）'!B796&amp;""</f>
        <v>0</v>
      </c>
      <c r="C819" s="42" t="str">
        <f>'【3】ID一覧表（個人名あり_PW管理用）'!C796&amp;""</f>
        <v/>
      </c>
      <c r="D819" s="42" t="str">
        <f>'【3】ID一覧表（個人名あり_PW管理用）'!F796&amp;""</f>
        <v/>
      </c>
      <c r="E819" s="42" t="str">
        <f>'【3】ID一覧表（個人名あり_PW管理用）'!D796&amp;""</f>
        <v/>
      </c>
      <c r="F819" s="41" t="str">
        <f>'【3】ID一覧表（個人名あり_PW管理用）'!G796&amp;""</f>
        <v/>
      </c>
    </row>
    <row r="820" spans="1:6" s="7" customFormat="1" ht="39" customHeight="1" x14ac:dyDescent="0.45">
      <c r="A820" s="40">
        <v>796</v>
      </c>
      <c r="B820" s="41" t="str">
        <f>'【3】ID一覧表（個人名あり_PW管理用）'!B797&amp;""</f>
        <v>0</v>
      </c>
      <c r="C820" s="42" t="str">
        <f>'【3】ID一覧表（個人名あり_PW管理用）'!C797&amp;""</f>
        <v/>
      </c>
      <c r="D820" s="42" t="str">
        <f>'【3】ID一覧表（個人名あり_PW管理用）'!F797&amp;""</f>
        <v/>
      </c>
      <c r="E820" s="42" t="str">
        <f>'【3】ID一覧表（個人名あり_PW管理用）'!D797&amp;""</f>
        <v/>
      </c>
      <c r="F820" s="41" t="str">
        <f>'【3】ID一覧表（個人名あり_PW管理用）'!G797&amp;""</f>
        <v/>
      </c>
    </row>
    <row r="821" spans="1:6" s="7" customFormat="1" ht="39" customHeight="1" x14ac:dyDescent="0.45">
      <c r="A821" s="40">
        <v>797</v>
      </c>
      <c r="B821" s="41" t="str">
        <f>'【3】ID一覧表（個人名あり_PW管理用）'!B798&amp;""</f>
        <v>0</v>
      </c>
      <c r="C821" s="42" t="str">
        <f>'【3】ID一覧表（個人名あり_PW管理用）'!C798&amp;""</f>
        <v/>
      </c>
      <c r="D821" s="42" t="str">
        <f>'【3】ID一覧表（個人名あり_PW管理用）'!F798&amp;""</f>
        <v/>
      </c>
      <c r="E821" s="42" t="str">
        <f>'【3】ID一覧表（個人名あり_PW管理用）'!D798&amp;""</f>
        <v/>
      </c>
      <c r="F821" s="41" t="str">
        <f>'【3】ID一覧表（個人名あり_PW管理用）'!G798&amp;""</f>
        <v/>
      </c>
    </row>
    <row r="822" spans="1:6" s="7" customFormat="1" ht="39" customHeight="1" x14ac:dyDescent="0.45">
      <c r="A822" s="40">
        <v>798</v>
      </c>
      <c r="B822" s="41" t="str">
        <f>'【3】ID一覧表（個人名あり_PW管理用）'!B799&amp;""</f>
        <v>0</v>
      </c>
      <c r="C822" s="42" t="str">
        <f>'【3】ID一覧表（個人名あり_PW管理用）'!C799&amp;""</f>
        <v/>
      </c>
      <c r="D822" s="42" t="str">
        <f>'【3】ID一覧表（個人名あり_PW管理用）'!F799&amp;""</f>
        <v/>
      </c>
      <c r="E822" s="42" t="str">
        <f>'【3】ID一覧表（個人名あり_PW管理用）'!D799&amp;""</f>
        <v/>
      </c>
      <c r="F822" s="41" t="str">
        <f>'【3】ID一覧表（個人名あり_PW管理用）'!G799&amp;""</f>
        <v/>
      </c>
    </row>
    <row r="823" spans="1:6" s="7" customFormat="1" ht="39" customHeight="1" x14ac:dyDescent="0.45">
      <c r="A823" s="40">
        <v>799</v>
      </c>
      <c r="B823" s="41" t="str">
        <f>'【3】ID一覧表（個人名あり_PW管理用）'!B800&amp;""</f>
        <v>0</v>
      </c>
      <c r="C823" s="42" t="str">
        <f>'【3】ID一覧表（個人名あり_PW管理用）'!C800&amp;""</f>
        <v/>
      </c>
      <c r="D823" s="42" t="str">
        <f>'【3】ID一覧表（個人名あり_PW管理用）'!F800&amp;""</f>
        <v/>
      </c>
      <c r="E823" s="42" t="str">
        <f>'【3】ID一覧表（個人名あり_PW管理用）'!D800&amp;""</f>
        <v/>
      </c>
      <c r="F823" s="41" t="str">
        <f>'【3】ID一覧表（個人名あり_PW管理用）'!G800&amp;""</f>
        <v/>
      </c>
    </row>
    <row r="824" spans="1:6" s="7" customFormat="1" ht="39" customHeight="1" x14ac:dyDescent="0.45">
      <c r="A824" s="40">
        <v>800</v>
      </c>
      <c r="B824" s="41" t="str">
        <f>'【3】ID一覧表（個人名あり_PW管理用）'!B801&amp;""</f>
        <v>0</v>
      </c>
      <c r="C824" s="42" t="str">
        <f>'【3】ID一覧表（個人名あり_PW管理用）'!C801&amp;""</f>
        <v/>
      </c>
      <c r="D824" s="42" t="str">
        <f>'【3】ID一覧表（個人名あり_PW管理用）'!F801&amp;""</f>
        <v/>
      </c>
      <c r="E824" s="42" t="str">
        <f>'【3】ID一覧表（個人名あり_PW管理用）'!D801&amp;""</f>
        <v/>
      </c>
      <c r="F824" s="41" t="str">
        <f>'【3】ID一覧表（個人名あり_PW管理用）'!G801&amp;""</f>
        <v/>
      </c>
    </row>
    <row r="825" spans="1:6" s="7" customFormat="1" ht="39" customHeight="1" x14ac:dyDescent="0.45">
      <c r="A825" s="40">
        <v>801</v>
      </c>
      <c r="B825" s="41" t="str">
        <f>'【3】ID一覧表（個人名あり_PW管理用）'!B802&amp;""</f>
        <v>0</v>
      </c>
      <c r="C825" s="42" t="str">
        <f>'【3】ID一覧表（個人名あり_PW管理用）'!C802&amp;""</f>
        <v/>
      </c>
      <c r="D825" s="42" t="str">
        <f>'【3】ID一覧表（個人名あり_PW管理用）'!F802&amp;""</f>
        <v/>
      </c>
      <c r="E825" s="42" t="str">
        <f>'【3】ID一覧表（個人名あり_PW管理用）'!D802&amp;""</f>
        <v/>
      </c>
      <c r="F825" s="41" t="str">
        <f>'【3】ID一覧表（個人名あり_PW管理用）'!G802&amp;""</f>
        <v/>
      </c>
    </row>
    <row r="826" spans="1:6" s="7" customFormat="1" ht="39" customHeight="1" x14ac:dyDescent="0.45">
      <c r="A826" s="40">
        <v>802</v>
      </c>
      <c r="B826" s="41" t="str">
        <f>'【3】ID一覧表（個人名あり_PW管理用）'!B803&amp;""</f>
        <v>0</v>
      </c>
      <c r="C826" s="42" t="str">
        <f>'【3】ID一覧表（個人名あり_PW管理用）'!C803&amp;""</f>
        <v/>
      </c>
      <c r="D826" s="42" t="str">
        <f>'【3】ID一覧表（個人名あり_PW管理用）'!F803&amp;""</f>
        <v/>
      </c>
      <c r="E826" s="42" t="str">
        <f>'【3】ID一覧表（個人名あり_PW管理用）'!D803&amp;""</f>
        <v/>
      </c>
      <c r="F826" s="41" t="str">
        <f>'【3】ID一覧表（個人名あり_PW管理用）'!G803&amp;""</f>
        <v/>
      </c>
    </row>
    <row r="827" spans="1:6" s="7" customFormat="1" ht="39" customHeight="1" x14ac:dyDescent="0.45">
      <c r="A827" s="40">
        <v>803</v>
      </c>
      <c r="B827" s="41" t="str">
        <f>'【3】ID一覧表（個人名あり_PW管理用）'!B804&amp;""</f>
        <v>0</v>
      </c>
      <c r="C827" s="42" t="str">
        <f>'【3】ID一覧表（個人名あり_PW管理用）'!C804&amp;""</f>
        <v/>
      </c>
      <c r="D827" s="42" t="str">
        <f>'【3】ID一覧表（個人名あり_PW管理用）'!F804&amp;""</f>
        <v/>
      </c>
      <c r="E827" s="42" t="str">
        <f>'【3】ID一覧表（個人名あり_PW管理用）'!D804&amp;""</f>
        <v/>
      </c>
      <c r="F827" s="41" t="str">
        <f>'【3】ID一覧表（個人名あり_PW管理用）'!G804&amp;""</f>
        <v/>
      </c>
    </row>
    <row r="828" spans="1:6" s="7" customFormat="1" ht="39" customHeight="1" x14ac:dyDescent="0.45">
      <c r="A828" s="40">
        <v>804</v>
      </c>
      <c r="B828" s="41" t="str">
        <f>'【3】ID一覧表（個人名あり_PW管理用）'!B805&amp;""</f>
        <v>0</v>
      </c>
      <c r="C828" s="42" t="str">
        <f>'【3】ID一覧表（個人名あり_PW管理用）'!C805&amp;""</f>
        <v/>
      </c>
      <c r="D828" s="42" t="str">
        <f>'【3】ID一覧表（個人名あり_PW管理用）'!F805&amp;""</f>
        <v/>
      </c>
      <c r="E828" s="42" t="str">
        <f>'【3】ID一覧表（個人名あり_PW管理用）'!D805&amp;""</f>
        <v/>
      </c>
      <c r="F828" s="41" t="str">
        <f>'【3】ID一覧表（個人名あり_PW管理用）'!G805&amp;""</f>
        <v/>
      </c>
    </row>
    <row r="829" spans="1:6" s="7" customFormat="1" ht="39" customHeight="1" x14ac:dyDescent="0.45">
      <c r="A829" s="40">
        <v>805</v>
      </c>
      <c r="B829" s="41" t="str">
        <f>'【3】ID一覧表（個人名あり_PW管理用）'!B806&amp;""</f>
        <v>0</v>
      </c>
      <c r="C829" s="42" t="str">
        <f>'【3】ID一覧表（個人名あり_PW管理用）'!C806&amp;""</f>
        <v/>
      </c>
      <c r="D829" s="42" t="str">
        <f>'【3】ID一覧表（個人名あり_PW管理用）'!F806&amp;""</f>
        <v/>
      </c>
      <c r="E829" s="42" t="str">
        <f>'【3】ID一覧表（個人名あり_PW管理用）'!D806&amp;""</f>
        <v/>
      </c>
      <c r="F829" s="41" t="str">
        <f>'【3】ID一覧表（個人名あり_PW管理用）'!G806&amp;""</f>
        <v/>
      </c>
    </row>
    <row r="830" spans="1:6" s="7" customFormat="1" ht="39" customHeight="1" x14ac:dyDescent="0.45">
      <c r="A830" s="40">
        <v>806</v>
      </c>
      <c r="B830" s="41" t="str">
        <f>'【3】ID一覧表（個人名あり_PW管理用）'!B807&amp;""</f>
        <v>0</v>
      </c>
      <c r="C830" s="42" t="str">
        <f>'【3】ID一覧表（個人名あり_PW管理用）'!C807&amp;""</f>
        <v/>
      </c>
      <c r="D830" s="42" t="str">
        <f>'【3】ID一覧表（個人名あり_PW管理用）'!F807&amp;""</f>
        <v/>
      </c>
      <c r="E830" s="42" t="str">
        <f>'【3】ID一覧表（個人名あり_PW管理用）'!D807&amp;""</f>
        <v/>
      </c>
      <c r="F830" s="41" t="str">
        <f>'【3】ID一覧表（個人名あり_PW管理用）'!G807&amp;""</f>
        <v/>
      </c>
    </row>
    <row r="831" spans="1:6" s="7" customFormat="1" ht="39" customHeight="1" x14ac:dyDescent="0.45">
      <c r="A831" s="40">
        <v>807</v>
      </c>
      <c r="B831" s="41" t="str">
        <f>'【3】ID一覧表（個人名あり_PW管理用）'!B808&amp;""</f>
        <v>0</v>
      </c>
      <c r="C831" s="42" t="str">
        <f>'【3】ID一覧表（個人名あり_PW管理用）'!C808&amp;""</f>
        <v/>
      </c>
      <c r="D831" s="42" t="str">
        <f>'【3】ID一覧表（個人名あり_PW管理用）'!F808&amp;""</f>
        <v/>
      </c>
      <c r="E831" s="42" t="str">
        <f>'【3】ID一覧表（個人名あり_PW管理用）'!D808&amp;""</f>
        <v/>
      </c>
      <c r="F831" s="41" t="str">
        <f>'【3】ID一覧表（個人名あり_PW管理用）'!G808&amp;""</f>
        <v/>
      </c>
    </row>
    <row r="832" spans="1:6" s="7" customFormat="1" ht="39" customHeight="1" x14ac:dyDescent="0.45">
      <c r="A832" s="40">
        <v>808</v>
      </c>
      <c r="B832" s="41" t="str">
        <f>'【3】ID一覧表（個人名あり_PW管理用）'!B809&amp;""</f>
        <v>0</v>
      </c>
      <c r="C832" s="42" t="str">
        <f>'【3】ID一覧表（個人名あり_PW管理用）'!C809&amp;""</f>
        <v/>
      </c>
      <c r="D832" s="42" t="str">
        <f>'【3】ID一覧表（個人名あり_PW管理用）'!F809&amp;""</f>
        <v/>
      </c>
      <c r="E832" s="42" t="str">
        <f>'【3】ID一覧表（個人名あり_PW管理用）'!D809&amp;""</f>
        <v/>
      </c>
      <c r="F832" s="41" t="str">
        <f>'【3】ID一覧表（個人名あり_PW管理用）'!G809&amp;""</f>
        <v/>
      </c>
    </row>
    <row r="833" spans="1:6" s="7" customFormat="1" ht="39" customHeight="1" x14ac:dyDescent="0.45">
      <c r="A833" s="40">
        <v>809</v>
      </c>
      <c r="B833" s="41" t="str">
        <f>'【3】ID一覧表（個人名あり_PW管理用）'!B810&amp;""</f>
        <v>0</v>
      </c>
      <c r="C833" s="42" t="str">
        <f>'【3】ID一覧表（個人名あり_PW管理用）'!C810&amp;""</f>
        <v/>
      </c>
      <c r="D833" s="42" t="str">
        <f>'【3】ID一覧表（個人名あり_PW管理用）'!F810&amp;""</f>
        <v/>
      </c>
      <c r="E833" s="42" t="str">
        <f>'【3】ID一覧表（個人名あり_PW管理用）'!D810&amp;""</f>
        <v/>
      </c>
      <c r="F833" s="41" t="str">
        <f>'【3】ID一覧表（個人名あり_PW管理用）'!G810&amp;""</f>
        <v/>
      </c>
    </row>
    <row r="834" spans="1:6" s="7" customFormat="1" ht="39" customHeight="1" x14ac:dyDescent="0.45">
      <c r="A834" s="40">
        <v>810</v>
      </c>
      <c r="B834" s="41" t="str">
        <f>'【3】ID一覧表（個人名あり_PW管理用）'!B811&amp;""</f>
        <v>0</v>
      </c>
      <c r="C834" s="42" t="str">
        <f>'【3】ID一覧表（個人名あり_PW管理用）'!C811&amp;""</f>
        <v/>
      </c>
      <c r="D834" s="42" t="str">
        <f>'【3】ID一覧表（個人名あり_PW管理用）'!F811&amp;""</f>
        <v/>
      </c>
      <c r="E834" s="42" t="str">
        <f>'【3】ID一覧表（個人名あり_PW管理用）'!D811&amp;""</f>
        <v/>
      </c>
      <c r="F834" s="41" t="str">
        <f>'【3】ID一覧表（個人名あり_PW管理用）'!G811&amp;""</f>
        <v/>
      </c>
    </row>
    <row r="835" spans="1:6" s="7" customFormat="1" ht="39" customHeight="1" x14ac:dyDescent="0.45">
      <c r="A835" s="40">
        <v>811</v>
      </c>
      <c r="B835" s="41" t="str">
        <f>'【3】ID一覧表（個人名あり_PW管理用）'!B812&amp;""</f>
        <v>0</v>
      </c>
      <c r="C835" s="42" t="str">
        <f>'【3】ID一覧表（個人名あり_PW管理用）'!C812&amp;""</f>
        <v/>
      </c>
      <c r="D835" s="42" t="str">
        <f>'【3】ID一覧表（個人名あり_PW管理用）'!F812&amp;""</f>
        <v/>
      </c>
      <c r="E835" s="42" t="str">
        <f>'【3】ID一覧表（個人名あり_PW管理用）'!D812&amp;""</f>
        <v/>
      </c>
      <c r="F835" s="41" t="str">
        <f>'【3】ID一覧表（個人名あり_PW管理用）'!G812&amp;""</f>
        <v/>
      </c>
    </row>
    <row r="836" spans="1:6" s="7" customFormat="1" ht="39" customHeight="1" x14ac:dyDescent="0.45">
      <c r="A836" s="40">
        <v>812</v>
      </c>
      <c r="B836" s="41" t="str">
        <f>'【3】ID一覧表（個人名あり_PW管理用）'!B813&amp;""</f>
        <v>0</v>
      </c>
      <c r="C836" s="42" t="str">
        <f>'【3】ID一覧表（個人名あり_PW管理用）'!C813&amp;""</f>
        <v/>
      </c>
      <c r="D836" s="42" t="str">
        <f>'【3】ID一覧表（個人名あり_PW管理用）'!F813&amp;""</f>
        <v/>
      </c>
      <c r="E836" s="42" t="str">
        <f>'【3】ID一覧表（個人名あり_PW管理用）'!D813&amp;""</f>
        <v/>
      </c>
      <c r="F836" s="41" t="str">
        <f>'【3】ID一覧表（個人名あり_PW管理用）'!G813&amp;""</f>
        <v/>
      </c>
    </row>
    <row r="837" spans="1:6" s="7" customFormat="1" ht="39" customHeight="1" x14ac:dyDescent="0.45">
      <c r="A837" s="40">
        <v>813</v>
      </c>
      <c r="B837" s="41" t="str">
        <f>'【3】ID一覧表（個人名あり_PW管理用）'!B814&amp;""</f>
        <v>0</v>
      </c>
      <c r="C837" s="42" t="str">
        <f>'【3】ID一覧表（個人名あり_PW管理用）'!C814&amp;""</f>
        <v/>
      </c>
      <c r="D837" s="42" t="str">
        <f>'【3】ID一覧表（個人名あり_PW管理用）'!F814&amp;""</f>
        <v/>
      </c>
      <c r="E837" s="42" t="str">
        <f>'【3】ID一覧表（個人名あり_PW管理用）'!D814&amp;""</f>
        <v/>
      </c>
      <c r="F837" s="41" t="str">
        <f>'【3】ID一覧表（個人名あり_PW管理用）'!G814&amp;""</f>
        <v/>
      </c>
    </row>
    <row r="838" spans="1:6" s="7" customFormat="1" ht="39" customHeight="1" x14ac:dyDescent="0.45">
      <c r="A838" s="40">
        <v>814</v>
      </c>
      <c r="B838" s="41" t="str">
        <f>'【3】ID一覧表（個人名あり_PW管理用）'!B815&amp;""</f>
        <v>0</v>
      </c>
      <c r="C838" s="42" t="str">
        <f>'【3】ID一覧表（個人名あり_PW管理用）'!C815&amp;""</f>
        <v/>
      </c>
      <c r="D838" s="42" t="str">
        <f>'【3】ID一覧表（個人名あり_PW管理用）'!F815&amp;""</f>
        <v/>
      </c>
      <c r="E838" s="42" t="str">
        <f>'【3】ID一覧表（個人名あり_PW管理用）'!D815&amp;""</f>
        <v/>
      </c>
      <c r="F838" s="41" t="str">
        <f>'【3】ID一覧表（個人名あり_PW管理用）'!G815&amp;""</f>
        <v/>
      </c>
    </row>
    <row r="839" spans="1:6" s="7" customFormat="1" ht="39" customHeight="1" x14ac:dyDescent="0.45">
      <c r="A839" s="40">
        <v>815</v>
      </c>
      <c r="B839" s="41" t="str">
        <f>'【3】ID一覧表（個人名あり_PW管理用）'!B816&amp;""</f>
        <v>0</v>
      </c>
      <c r="C839" s="42" t="str">
        <f>'【3】ID一覧表（個人名あり_PW管理用）'!C816&amp;""</f>
        <v/>
      </c>
      <c r="D839" s="42" t="str">
        <f>'【3】ID一覧表（個人名あり_PW管理用）'!F816&amp;""</f>
        <v/>
      </c>
      <c r="E839" s="42" t="str">
        <f>'【3】ID一覧表（個人名あり_PW管理用）'!D816&amp;""</f>
        <v/>
      </c>
      <c r="F839" s="41" t="str">
        <f>'【3】ID一覧表（個人名あり_PW管理用）'!G816&amp;""</f>
        <v/>
      </c>
    </row>
    <row r="840" spans="1:6" s="7" customFormat="1" ht="39" customHeight="1" x14ac:dyDescent="0.45">
      <c r="A840" s="40">
        <v>816</v>
      </c>
      <c r="B840" s="41" t="str">
        <f>'【3】ID一覧表（個人名あり_PW管理用）'!B817&amp;""</f>
        <v>0</v>
      </c>
      <c r="C840" s="42" t="str">
        <f>'【3】ID一覧表（個人名あり_PW管理用）'!C817&amp;""</f>
        <v/>
      </c>
      <c r="D840" s="42" t="str">
        <f>'【3】ID一覧表（個人名あり_PW管理用）'!F817&amp;""</f>
        <v/>
      </c>
      <c r="E840" s="42" t="str">
        <f>'【3】ID一覧表（個人名あり_PW管理用）'!D817&amp;""</f>
        <v/>
      </c>
      <c r="F840" s="41" t="str">
        <f>'【3】ID一覧表（個人名あり_PW管理用）'!G817&amp;""</f>
        <v/>
      </c>
    </row>
    <row r="841" spans="1:6" s="7" customFormat="1" ht="39" customHeight="1" x14ac:dyDescent="0.45">
      <c r="A841" s="40">
        <v>817</v>
      </c>
      <c r="B841" s="41" t="str">
        <f>'【3】ID一覧表（個人名あり_PW管理用）'!B818&amp;""</f>
        <v>0</v>
      </c>
      <c r="C841" s="42" t="str">
        <f>'【3】ID一覧表（個人名あり_PW管理用）'!C818&amp;""</f>
        <v/>
      </c>
      <c r="D841" s="42" t="str">
        <f>'【3】ID一覧表（個人名あり_PW管理用）'!F818&amp;""</f>
        <v/>
      </c>
      <c r="E841" s="42" t="str">
        <f>'【3】ID一覧表（個人名あり_PW管理用）'!D818&amp;""</f>
        <v/>
      </c>
      <c r="F841" s="41" t="str">
        <f>'【3】ID一覧表（個人名あり_PW管理用）'!G818&amp;""</f>
        <v/>
      </c>
    </row>
    <row r="842" spans="1:6" s="7" customFormat="1" ht="39" customHeight="1" x14ac:dyDescent="0.45">
      <c r="A842" s="40">
        <v>818</v>
      </c>
      <c r="B842" s="41" t="str">
        <f>'【3】ID一覧表（個人名あり_PW管理用）'!B819&amp;""</f>
        <v>0</v>
      </c>
      <c r="C842" s="42" t="str">
        <f>'【3】ID一覧表（個人名あり_PW管理用）'!C819&amp;""</f>
        <v/>
      </c>
      <c r="D842" s="42" t="str">
        <f>'【3】ID一覧表（個人名あり_PW管理用）'!F819&amp;""</f>
        <v/>
      </c>
      <c r="E842" s="42" t="str">
        <f>'【3】ID一覧表（個人名あり_PW管理用）'!D819&amp;""</f>
        <v/>
      </c>
      <c r="F842" s="41" t="str">
        <f>'【3】ID一覧表（個人名あり_PW管理用）'!G819&amp;""</f>
        <v/>
      </c>
    </row>
    <row r="843" spans="1:6" s="7" customFormat="1" ht="39" customHeight="1" x14ac:dyDescent="0.45">
      <c r="A843" s="40">
        <v>819</v>
      </c>
      <c r="B843" s="41" t="str">
        <f>'【3】ID一覧表（個人名あり_PW管理用）'!B820&amp;""</f>
        <v>0</v>
      </c>
      <c r="C843" s="42" t="str">
        <f>'【3】ID一覧表（個人名あり_PW管理用）'!C820&amp;""</f>
        <v/>
      </c>
      <c r="D843" s="42" t="str">
        <f>'【3】ID一覧表（個人名あり_PW管理用）'!F820&amp;""</f>
        <v/>
      </c>
      <c r="E843" s="42" t="str">
        <f>'【3】ID一覧表（個人名あり_PW管理用）'!D820&amp;""</f>
        <v/>
      </c>
      <c r="F843" s="41" t="str">
        <f>'【3】ID一覧表（個人名あり_PW管理用）'!G820&amp;""</f>
        <v/>
      </c>
    </row>
    <row r="844" spans="1:6" s="7" customFormat="1" ht="39" customHeight="1" x14ac:dyDescent="0.45">
      <c r="A844" s="40">
        <v>820</v>
      </c>
      <c r="B844" s="41" t="str">
        <f>'【3】ID一覧表（個人名あり_PW管理用）'!B821&amp;""</f>
        <v>0</v>
      </c>
      <c r="C844" s="42" t="str">
        <f>'【3】ID一覧表（個人名あり_PW管理用）'!C821&amp;""</f>
        <v/>
      </c>
      <c r="D844" s="42" t="str">
        <f>'【3】ID一覧表（個人名あり_PW管理用）'!F821&amp;""</f>
        <v/>
      </c>
      <c r="E844" s="42" t="str">
        <f>'【3】ID一覧表（個人名あり_PW管理用）'!D821&amp;""</f>
        <v/>
      </c>
      <c r="F844" s="41" t="str">
        <f>'【3】ID一覧表（個人名あり_PW管理用）'!G821&amp;""</f>
        <v/>
      </c>
    </row>
    <row r="845" spans="1:6" s="7" customFormat="1" ht="39" customHeight="1" x14ac:dyDescent="0.45">
      <c r="A845" s="40">
        <v>821</v>
      </c>
      <c r="B845" s="41" t="str">
        <f>'【3】ID一覧表（個人名あり_PW管理用）'!B822&amp;""</f>
        <v>0</v>
      </c>
      <c r="C845" s="42" t="str">
        <f>'【3】ID一覧表（個人名あり_PW管理用）'!C822&amp;""</f>
        <v/>
      </c>
      <c r="D845" s="42" t="str">
        <f>'【3】ID一覧表（個人名あり_PW管理用）'!F822&amp;""</f>
        <v/>
      </c>
      <c r="E845" s="42" t="str">
        <f>'【3】ID一覧表（個人名あり_PW管理用）'!D822&amp;""</f>
        <v/>
      </c>
      <c r="F845" s="41" t="str">
        <f>'【3】ID一覧表（個人名あり_PW管理用）'!G822&amp;""</f>
        <v/>
      </c>
    </row>
    <row r="846" spans="1:6" s="7" customFormat="1" ht="39" customHeight="1" x14ac:dyDescent="0.45">
      <c r="A846" s="40">
        <v>822</v>
      </c>
      <c r="B846" s="41" t="str">
        <f>'【3】ID一覧表（個人名あり_PW管理用）'!B823&amp;""</f>
        <v>0</v>
      </c>
      <c r="C846" s="42" t="str">
        <f>'【3】ID一覧表（個人名あり_PW管理用）'!C823&amp;""</f>
        <v/>
      </c>
      <c r="D846" s="42" t="str">
        <f>'【3】ID一覧表（個人名あり_PW管理用）'!F823&amp;""</f>
        <v/>
      </c>
      <c r="E846" s="42" t="str">
        <f>'【3】ID一覧表（個人名あり_PW管理用）'!D823&amp;""</f>
        <v/>
      </c>
      <c r="F846" s="41" t="str">
        <f>'【3】ID一覧表（個人名あり_PW管理用）'!G823&amp;""</f>
        <v/>
      </c>
    </row>
    <row r="847" spans="1:6" s="7" customFormat="1" ht="39" customHeight="1" x14ac:dyDescent="0.45">
      <c r="A847" s="40">
        <v>823</v>
      </c>
      <c r="B847" s="41" t="str">
        <f>'【3】ID一覧表（個人名あり_PW管理用）'!B824&amp;""</f>
        <v>0</v>
      </c>
      <c r="C847" s="42" t="str">
        <f>'【3】ID一覧表（個人名あり_PW管理用）'!C824&amp;""</f>
        <v/>
      </c>
      <c r="D847" s="42" t="str">
        <f>'【3】ID一覧表（個人名あり_PW管理用）'!F824&amp;""</f>
        <v/>
      </c>
      <c r="E847" s="42" t="str">
        <f>'【3】ID一覧表（個人名あり_PW管理用）'!D824&amp;""</f>
        <v/>
      </c>
      <c r="F847" s="41" t="str">
        <f>'【3】ID一覧表（個人名あり_PW管理用）'!G824&amp;""</f>
        <v/>
      </c>
    </row>
    <row r="848" spans="1:6" s="7" customFormat="1" ht="39" customHeight="1" x14ac:dyDescent="0.45">
      <c r="A848" s="40">
        <v>824</v>
      </c>
      <c r="B848" s="41" t="str">
        <f>'【3】ID一覧表（個人名あり_PW管理用）'!B825&amp;""</f>
        <v>0</v>
      </c>
      <c r="C848" s="42" t="str">
        <f>'【3】ID一覧表（個人名あり_PW管理用）'!C825&amp;""</f>
        <v/>
      </c>
      <c r="D848" s="42" t="str">
        <f>'【3】ID一覧表（個人名あり_PW管理用）'!F825&amp;""</f>
        <v/>
      </c>
      <c r="E848" s="42" t="str">
        <f>'【3】ID一覧表（個人名あり_PW管理用）'!D825&amp;""</f>
        <v/>
      </c>
      <c r="F848" s="41" t="str">
        <f>'【3】ID一覧表（個人名あり_PW管理用）'!G825&amp;""</f>
        <v/>
      </c>
    </row>
    <row r="849" spans="1:6" s="7" customFormat="1" ht="39" customHeight="1" x14ac:dyDescent="0.45">
      <c r="A849" s="40">
        <v>825</v>
      </c>
      <c r="B849" s="41" t="str">
        <f>'【3】ID一覧表（個人名あり_PW管理用）'!B826&amp;""</f>
        <v>0</v>
      </c>
      <c r="C849" s="42" t="str">
        <f>'【3】ID一覧表（個人名あり_PW管理用）'!C826&amp;""</f>
        <v/>
      </c>
      <c r="D849" s="42" t="str">
        <f>'【3】ID一覧表（個人名あり_PW管理用）'!F826&amp;""</f>
        <v/>
      </c>
      <c r="E849" s="42" t="str">
        <f>'【3】ID一覧表（個人名あり_PW管理用）'!D826&amp;""</f>
        <v/>
      </c>
      <c r="F849" s="41" t="str">
        <f>'【3】ID一覧表（個人名あり_PW管理用）'!G826&amp;""</f>
        <v/>
      </c>
    </row>
    <row r="850" spans="1:6" s="7" customFormat="1" ht="39" customHeight="1" x14ac:dyDescent="0.45">
      <c r="A850" s="40">
        <v>826</v>
      </c>
      <c r="B850" s="41" t="str">
        <f>'【3】ID一覧表（個人名あり_PW管理用）'!B827&amp;""</f>
        <v>0</v>
      </c>
      <c r="C850" s="42" t="str">
        <f>'【3】ID一覧表（個人名あり_PW管理用）'!C827&amp;""</f>
        <v/>
      </c>
      <c r="D850" s="42" t="str">
        <f>'【3】ID一覧表（個人名あり_PW管理用）'!F827&amp;""</f>
        <v/>
      </c>
      <c r="E850" s="42" t="str">
        <f>'【3】ID一覧表（個人名あり_PW管理用）'!D827&amp;""</f>
        <v/>
      </c>
      <c r="F850" s="41" t="str">
        <f>'【3】ID一覧表（個人名あり_PW管理用）'!G827&amp;""</f>
        <v/>
      </c>
    </row>
    <row r="851" spans="1:6" s="7" customFormat="1" ht="39" customHeight="1" x14ac:dyDescent="0.45">
      <c r="A851" s="40">
        <v>827</v>
      </c>
      <c r="B851" s="41" t="str">
        <f>'【3】ID一覧表（個人名あり_PW管理用）'!B828&amp;""</f>
        <v>0</v>
      </c>
      <c r="C851" s="42" t="str">
        <f>'【3】ID一覧表（個人名あり_PW管理用）'!C828&amp;""</f>
        <v/>
      </c>
      <c r="D851" s="42" t="str">
        <f>'【3】ID一覧表（個人名あり_PW管理用）'!F828&amp;""</f>
        <v/>
      </c>
      <c r="E851" s="42" t="str">
        <f>'【3】ID一覧表（個人名あり_PW管理用）'!D828&amp;""</f>
        <v/>
      </c>
      <c r="F851" s="41" t="str">
        <f>'【3】ID一覧表（個人名あり_PW管理用）'!G828&amp;""</f>
        <v/>
      </c>
    </row>
    <row r="852" spans="1:6" s="7" customFormat="1" ht="39" customHeight="1" x14ac:dyDescent="0.45">
      <c r="A852" s="40">
        <v>828</v>
      </c>
      <c r="B852" s="41" t="str">
        <f>'【3】ID一覧表（個人名あり_PW管理用）'!B829&amp;""</f>
        <v>0</v>
      </c>
      <c r="C852" s="42" t="str">
        <f>'【3】ID一覧表（個人名あり_PW管理用）'!C829&amp;""</f>
        <v/>
      </c>
      <c r="D852" s="42" t="str">
        <f>'【3】ID一覧表（個人名あり_PW管理用）'!F829&amp;""</f>
        <v/>
      </c>
      <c r="E852" s="42" t="str">
        <f>'【3】ID一覧表（個人名あり_PW管理用）'!D829&amp;""</f>
        <v/>
      </c>
      <c r="F852" s="41" t="str">
        <f>'【3】ID一覧表（個人名あり_PW管理用）'!G829&amp;""</f>
        <v/>
      </c>
    </row>
    <row r="853" spans="1:6" s="7" customFormat="1" ht="39" customHeight="1" x14ac:dyDescent="0.45">
      <c r="A853" s="40">
        <v>829</v>
      </c>
      <c r="B853" s="41" t="str">
        <f>'【3】ID一覧表（個人名あり_PW管理用）'!B830&amp;""</f>
        <v>0</v>
      </c>
      <c r="C853" s="42" t="str">
        <f>'【3】ID一覧表（個人名あり_PW管理用）'!C830&amp;""</f>
        <v/>
      </c>
      <c r="D853" s="42" t="str">
        <f>'【3】ID一覧表（個人名あり_PW管理用）'!F830&amp;""</f>
        <v/>
      </c>
      <c r="E853" s="42" t="str">
        <f>'【3】ID一覧表（個人名あり_PW管理用）'!D830&amp;""</f>
        <v/>
      </c>
      <c r="F853" s="41" t="str">
        <f>'【3】ID一覧表（個人名あり_PW管理用）'!G830&amp;""</f>
        <v/>
      </c>
    </row>
    <row r="854" spans="1:6" s="7" customFormat="1" ht="39" customHeight="1" x14ac:dyDescent="0.45">
      <c r="A854" s="40">
        <v>830</v>
      </c>
      <c r="B854" s="41" t="str">
        <f>'【3】ID一覧表（個人名あり_PW管理用）'!B831&amp;""</f>
        <v>0</v>
      </c>
      <c r="C854" s="42" t="str">
        <f>'【3】ID一覧表（個人名あり_PW管理用）'!C831&amp;""</f>
        <v/>
      </c>
      <c r="D854" s="42" t="str">
        <f>'【3】ID一覧表（個人名あり_PW管理用）'!F831&amp;""</f>
        <v/>
      </c>
      <c r="E854" s="42" t="str">
        <f>'【3】ID一覧表（個人名あり_PW管理用）'!D831&amp;""</f>
        <v/>
      </c>
      <c r="F854" s="41" t="str">
        <f>'【3】ID一覧表（個人名あり_PW管理用）'!G831&amp;""</f>
        <v/>
      </c>
    </row>
    <row r="855" spans="1:6" s="7" customFormat="1" ht="39" customHeight="1" x14ac:dyDescent="0.45">
      <c r="A855" s="40">
        <v>831</v>
      </c>
      <c r="B855" s="41" t="str">
        <f>'【3】ID一覧表（個人名あり_PW管理用）'!B832&amp;""</f>
        <v>0</v>
      </c>
      <c r="C855" s="42" t="str">
        <f>'【3】ID一覧表（個人名あり_PW管理用）'!C832&amp;""</f>
        <v/>
      </c>
      <c r="D855" s="42" t="str">
        <f>'【3】ID一覧表（個人名あり_PW管理用）'!F832&amp;""</f>
        <v/>
      </c>
      <c r="E855" s="42" t="str">
        <f>'【3】ID一覧表（個人名あり_PW管理用）'!D832&amp;""</f>
        <v/>
      </c>
      <c r="F855" s="41" t="str">
        <f>'【3】ID一覧表（個人名あり_PW管理用）'!G832&amp;""</f>
        <v/>
      </c>
    </row>
    <row r="856" spans="1:6" s="7" customFormat="1" ht="39" customHeight="1" x14ac:dyDescent="0.45">
      <c r="A856" s="40">
        <v>832</v>
      </c>
      <c r="B856" s="41" t="str">
        <f>'【3】ID一覧表（個人名あり_PW管理用）'!B833&amp;""</f>
        <v>0</v>
      </c>
      <c r="C856" s="42" t="str">
        <f>'【3】ID一覧表（個人名あり_PW管理用）'!C833&amp;""</f>
        <v/>
      </c>
      <c r="D856" s="42" t="str">
        <f>'【3】ID一覧表（個人名あり_PW管理用）'!F833&amp;""</f>
        <v/>
      </c>
      <c r="E856" s="42" t="str">
        <f>'【3】ID一覧表（個人名あり_PW管理用）'!D833&amp;""</f>
        <v/>
      </c>
      <c r="F856" s="41" t="str">
        <f>'【3】ID一覧表（個人名あり_PW管理用）'!G833&amp;""</f>
        <v/>
      </c>
    </row>
    <row r="857" spans="1:6" s="7" customFormat="1" ht="39" customHeight="1" x14ac:dyDescent="0.45">
      <c r="A857" s="40">
        <v>833</v>
      </c>
      <c r="B857" s="41" t="str">
        <f>'【3】ID一覧表（個人名あり_PW管理用）'!B834&amp;""</f>
        <v>0</v>
      </c>
      <c r="C857" s="42" t="str">
        <f>'【3】ID一覧表（個人名あり_PW管理用）'!C834&amp;""</f>
        <v/>
      </c>
      <c r="D857" s="42" t="str">
        <f>'【3】ID一覧表（個人名あり_PW管理用）'!F834&amp;""</f>
        <v/>
      </c>
      <c r="E857" s="42" t="str">
        <f>'【3】ID一覧表（個人名あり_PW管理用）'!D834&amp;""</f>
        <v/>
      </c>
      <c r="F857" s="41" t="str">
        <f>'【3】ID一覧表（個人名あり_PW管理用）'!G834&amp;""</f>
        <v/>
      </c>
    </row>
    <row r="858" spans="1:6" s="7" customFormat="1" ht="39" customHeight="1" x14ac:dyDescent="0.45">
      <c r="A858" s="40">
        <v>834</v>
      </c>
      <c r="B858" s="41" t="str">
        <f>'【3】ID一覧表（個人名あり_PW管理用）'!B835&amp;""</f>
        <v>0</v>
      </c>
      <c r="C858" s="42" t="str">
        <f>'【3】ID一覧表（個人名あり_PW管理用）'!C835&amp;""</f>
        <v/>
      </c>
      <c r="D858" s="42" t="str">
        <f>'【3】ID一覧表（個人名あり_PW管理用）'!F835&amp;""</f>
        <v/>
      </c>
      <c r="E858" s="42" t="str">
        <f>'【3】ID一覧表（個人名あり_PW管理用）'!D835&amp;""</f>
        <v/>
      </c>
      <c r="F858" s="41" t="str">
        <f>'【3】ID一覧表（個人名あり_PW管理用）'!G835&amp;""</f>
        <v/>
      </c>
    </row>
    <row r="859" spans="1:6" s="7" customFormat="1" ht="39" customHeight="1" x14ac:dyDescent="0.45">
      <c r="A859" s="40">
        <v>835</v>
      </c>
      <c r="B859" s="41" t="str">
        <f>'【3】ID一覧表（個人名あり_PW管理用）'!B836&amp;""</f>
        <v>0</v>
      </c>
      <c r="C859" s="42" t="str">
        <f>'【3】ID一覧表（個人名あり_PW管理用）'!C836&amp;""</f>
        <v/>
      </c>
      <c r="D859" s="42" t="str">
        <f>'【3】ID一覧表（個人名あり_PW管理用）'!F836&amp;""</f>
        <v/>
      </c>
      <c r="E859" s="42" t="str">
        <f>'【3】ID一覧表（個人名あり_PW管理用）'!D836&amp;""</f>
        <v/>
      </c>
      <c r="F859" s="41" t="str">
        <f>'【3】ID一覧表（個人名あり_PW管理用）'!G836&amp;""</f>
        <v/>
      </c>
    </row>
    <row r="860" spans="1:6" s="7" customFormat="1" ht="39" customHeight="1" x14ac:dyDescent="0.45">
      <c r="A860" s="40">
        <v>836</v>
      </c>
      <c r="B860" s="41" t="str">
        <f>'【3】ID一覧表（個人名あり_PW管理用）'!B837&amp;""</f>
        <v>0</v>
      </c>
      <c r="C860" s="42" t="str">
        <f>'【3】ID一覧表（個人名あり_PW管理用）'!C837&amp;""</f>
        <v/>
      </c>
      <c r="D860" s="42" t="str">
        <f>'【3】ID一覧表（個人名あり_PW管理用）'!F837&amp;""</f>
        <v/>
      </c>
      <c r="E860" s="42" t="str">
        <f>'【3】ID一覧表（個人名あり_PW管理用）'!D837&amp;""</f>
        <v/>
      </c>
      <c r="F860" s="41" t="str">
        <f>'【3】ID一覧表（個人名あり_PW管理用）'!G837&amp;""</f>
        <v/>
      </c>
    </row>
    <row r="861" spans="1:6" s="7" customFormat="1" ht="39" customHeight="1" x14ac:dyDescent="0.45">
      <c r="A861" s="40">
        <v>837</v>
      </c>
      <c r="B861" s="41" t="str">
        <f>'【3】ID一覧表（個人名あり_PW管理用）'!B838&amp;""</f>
        <v>0</v>
      </c>
      <c r="C861" s="42" t="str">
        <f>'【3】ID一覧表（個人名あり_PW管理用）'!C838&amp;""</f>
        <v/>
      </c>
      <c r="D861" s="42" t="str">
        <f>'【3】ID一覧表（個人名あり_PW管理用）'!F838&amp;""</f>
        <v/>
      </c>
      <c r="E861" s="42" t="str">
        <f>'【3】ID一覧表（個人名あり_PW管理用）'!D838&amp;""</f>
        <v/>
      </c>
      <c r="F861" s="41" t="str">
        <f>'【3】ID一覧表（個人名あり_PW管理用）'!G838&amp;""</f>
        <v/>
      </c>
    </row>
    <row r="862" spans="1:6" s="7" customFormat="1" ht="39" customHeight="1" x14ac:dyDescent="0.45">
      <c r="A862" s="40">
        <v>838</v>
      </c>
      <c r="B862" s="41" t="str">
        <f>'【3】ID一覧表（個人名あり_PW管理用）'!B839&amp;""</f>
        <v>0</v>
      </c>
      <c r="C862" s="42" t="str">
        <f>'【3】ID一覧表（個人名あり_PW管理用）'!C839&amp;""</f>
        <v/>
      </c>
      <c r="D862" s="42" t="str">
        <f>'【3】ID一覧表（個人名あり_PW管理用）'!F839&amp;""</f>
        <v/>
      </c>
      <c r="E862" s="42" t="str">
        <f>'【3】ID一覧表（個人名あり_PW管理用）'!D839&amp;""</f>
        <v/>
      </c>
      <c r="F862" s="41" t="str">
        <f>'【3】ID一覧表（個人名あり_PW管理用）'!G839&amp;""</f>
        <v/>
      </c>
    </row>
    <row r="863" spans="1:6" s="7" customFormat="1" ht="39" customHeight="1" x14ac:dyDescent="0.45">
      <c r="A863" s="40">
        <v>839</v>
      </c>
      <c r="B863" s="41" t="str">
        <f>'【3】ID一覧表（個人名あり_PW管理用）'!B840&amp;""</f>
        <v>0</v>
      </c>
      <c r="C863" s="42" t="str">
        <f>'【3】ID一覧表（個人名あり_PW管理用）'!C840&amp;""</f>
        <v/>
      </c>
      <c r="D863" s="42" t="str">
        <f>'【3】ID一覧表（個人名あり_PW管理用）'!F840&amp;""</f>
        <v/>
      </c>
      <c r="E863" s="42" t="str">
        <f>'【3】ID一覧表（個人名あり_PW管理用）'!D840&amp;""</f>
        <v/>
      </c>
      <c r="F863" s="41" t="str">
        <f>'【3】ID一覧表（個人名あり_PW管理用）'!G840&amp;""</f>
        <v/>
      </c>
    </row>
    <row r="864" spans="1:6" s="7" customFormat="1" ht="39" customHeight="1" x14ac:dyDescent="0.45">
      <c r="A864" s="40">
        <v>840</v>
      </c>
      <c r="B864" s="41" t="str">
        <f>'【3】ID一覧表（個人名あり_PW管理用）'!B841&amp;""</f>
        <v>0</v>
      </c>
      <c r="C864" s="42" t="str">
        <f>'【3】ID一覧表（個人名あり_PW管理用）'!C841&amp;""</f>
        <v/>
      </c>
      <c r="D864" s="42" t="str">
        <f>'【3】ID一覧表（個人名あり_PW管理用）'!F841&amp;""</f>
        <v/>
      </c>
      <c r="E864" s="42" t="str">
        <f>'【3】ID一覧表（個人名あり_PW管理用）'!D841&amp;""</f>
        <v/>
      </c>
      <c r="F864" s="41" t="str">
        <f>'【3】ID一覧表（個人名あり_PW管理用）'!G841&amp;""</f>
        <v/>
      </c>
    </row>
    <row r="865" spans="1:6" s="7" customFormat="1" ht="39" customHeight="1" x14ac:dyDescent="0.45">
      <c r="A865" s="40">
        <v>841</v>
      </c>
      <c r="B865" s="41" t="str">
        <f>'【3】ID一覧表（個人名あり_PW管理用）'!B842&amp;""</f>
        <v>0</v>
      </c>
      <c r="C865" s="42" t="str">
        <f>'【3】ID一覧表（個人名あり_PW管理用）'!C842&amp;""</f>
        <v/>
      </c>
      <c r="D865" s="42" t="str">
        <f>'【3】ID一覧表（個人名あり_PW管理用）'!F842&amp;""</f>
        <v/>
      </c>
      <c r="E865" s="42" t="str">
        <f>'【3】ID一覧表（個人名あり_PW管理用）'!D842&amp;""</f>
        <v/>
      </c>
      <c r="F865" s="41" t="str">
        <f>'【3】ID一覧表（個人名あり_PW管理用）'!G842&amp;""</f>
        <v/>
      </c>
    </row>
    <row r="866" spans="1:6" s="7" customFormat="1" ht="39" customHeight="1" x14ac:dyDescent="0.45">
      <c r="A866" s="40">
        <v>842</v>
      </c>
      <c r="B866" s="41" t="str">
        <f>'【3】ID一覧表（個人名あり_PW管理用）'!B843&amp;""</f>
        <v>0</v>
      </c>
      <c r="C866" s="42" t="str">
        <f>'【3】ID一覧表（個人名あり_PW管理用）'!C843&amp;""</f>
        <v/>
      </c>
      <c r="D866" s="42" t="str">
        <f>'【3】ID一覧表（個人名あり_PW管理用）'!F843&amp;""</f>
        <v/>
      </c>
      <c r="E866" s="42" t="str">
        <f>'【3】ID一覧表（個人名あり_PW管理用）'!D843&amp;""</f>
        <v/>
      </c>
      <c r="F866" s="41" t="str">
        <f>'【3】ID一覧表（個人名あり_PW管理用）'!G843&amp;""</f>
        <v/>
      </c>
    </row>
    <row r="867" spans="1:6" s="7" customFormat="1" ht="39" customHeight="1" x14ac:dyDescent="0.45">
      <c r="A867" s="40">
        <v>843</v>
      </c>
      <c r="B867" s="41" t="str">
        <f>'【3】ID一覧表（個人名あり_PW管理用）'!B844&amp;""</f>
        <v>0</v>
      </c>
      <c r="C867" s="42" t="str">
        <f>'【3】ID一覧表（個人名あり_PW管理用）'!C844&amp;""</f>
        <v/>
      </c>
      <c r="D867" s="42" t="str">
        <f>'【3】ID一覧表（個人名あり_PW管理用）'!F844&amp;""</f>
        <v/>
      </c>
      <c r="E867" s="42" t="str">
        <f>'【3】ID一覧表（個人名あり_PW管理用）'!D844&amp;""</f>
        <v/>
      </c>
      <c r="F867" s="41" t="str">
        <f>'【3】ID一覧表（個人名あり_PW管理用）'!G844&amp;""</f>
        <v/>
      </c>
    </row>
    <row r="868" spans="1:6" s="7" customFormat="1" ht="39" customHeight="1" x14ac:dyDescent="0.45">
      <c r="A868" s="40">
        <v>844</v>
      </c>
      <c r="B868" s="41" t="str">
        <f>'【3】ID一覧表（個人名あり_PW管理用）'!B845&amp;""</f>
        <v>0</v>
      </c>
      <c r="C868" s="42" t="str">
        <f>'【3】ID一覧表（個人名あり_PW管理用）'!C845&amp;""</f>
        <v/>
      </c>
      <c r="D868" s="42" t="str">
        <f>'【3】ID一覧表（個人名あり_PW管理用）'!F845&amp;""</f>
        <v/>
      </c>
      <c r="E868" s="42" t="str">
        <f>'【3】ID一覧表（個人名あり_PW管理用）'!D845&amp;""</f>
        <v/>
      </c>
      <c r="F868" s="41" t="str">
        <f>'【3】ID一覧表（個人名あり_PW管理用）'!G845&amp;""</f>
        <v/>
      </c>
    </row>
    <row r="869" spans="1:6" s="7" customFormat="1" ht="39" customHeight="1" x14ac:dyDescent="0.45">
      <c r="A869" s="40">
        <v>845</v>
      </c>
      <c r="B869" s="41" t="str">
        <f>'【3】ID一覧表（個人名あり_PW管理用）'!B846&amp;""</f>
        <v>0</v>
      </c>
      <c r="C869" s="42" t="str">
        <f>'【3】ID一覧表（個人名あり_PW管理用）'!C846&amp;""</f>
        <v/>
      </c>
      <c r="D869" s="42" t="str">
        <f>'【3】ID一覧表（個人名あり_PW管理用）'!F846&amp;""</f>
        <v/>
      </c>
      <c r="E869" s="42" t="str">
        <f>'【3】ID一覧表（個人名あり_PW管理用）'!D846&amp;""</f>
        <v/>
      </c>
      <c r="F869" s="41" t="str">
        <f>'【3】ID一覧表（個人名あり_PW管理用）'!G846&amp;""</f>
        <v/>
      </c>
    </row>
    <row r="870" spans="1:6" s="7" customFormat="1" ht="39" customHeight="1" x14ac:dyDescent="0.45">
      <c r="A870" s="40">
        <v>846</v>
      </c>
      <c r="B870" s="41" t="str">
        <f>'【3】ID一覧表（個人名あり_PW管理用）'!B847&amp;""</f>
        <v>0</v>
      </c>
      <c r="C870" s="42" t="str">
        <f>'【3】ID一覧表（個人名あり_PW管理用）'!C847&amp;""</f>
        <v/>
      </c>
      <c r="D870" s="42" t="str">
        <f>'【3】ID一覧表（個人名あり_PW管理用）'!F847&amp;""</f>
        <v/>
      </c>
      <c r="E870" s="42" t="str">
        <f>'【3】ID一覧表（個人名あり_PW管理用）'!D847&amp;""</f>
        <v/>
      </c>
      <c r="F870" s="41" t="str">
        <f>'【3】ID一覧表（個人名あり_PW管理用）'!G847&amp;""</f>
        <v/>
      </c>
    </row>
    <row r="871" spans="1:6" s="7" customFormat="1" ht="39" customHeight="1" x14ac:dyDescent="0.45">
      <c r="A871" s="40">
        <v>847</v>
      </c>
      <c r="B871" s="41" t="str">
        <f>'【3】ID一覧表（個人名あり_PW管理用）'!B848&amp;""</f>
        <v>0</v>
      </c>
      <c r="C871" s="42" t="str">
        <f>'【3】ID一覧表（個人名あり_PW管理用）'!C848&amp;""</f>
        <v/>
      </c>
      <c r="D871" s="42" t="str">
        <f>'【3】ID一覧表（個人名あり_PW管理用）'!F848&amp;""</f>
        <v/>
      </c>
      <c r="E871" s="42" t="str">
        <f>'【3】ID一覧表（個人名あり_PW管理用）'!D848&amp;""</f>
        <v/>
      </c>
      <c r="F871" s="41" t="str">
        <f>'【3】ID一覧表（個人名あり_PW管理用）'!G848&amp;""</f>
        <v/>
      </c>
    </row>
    <row r="872" spans="1:6" s="7" customFormat="1" ht="39" customHeight="1" x14ac:dyDescent="0.45">
      <c r="A872" s="40">
        <v>848</v>
      </c>
      <c r="B872" s="41" t="str">
        <f>'【3】ID一覧表（個人名あり_PW管理用）'!B849&amp;""</f>
        <v>0</v>
      </c>
      <c r="C872" s="42" t="str">
        <f>'【3】ID一覧表（個人名あり_PW管理用）'!C849&amp;""</f>
        <v/>
      </c>
      <c r="D872" s="42" t="str">
        <f>'【3】ID一覧表（個人名あり_PW管理用）'!F849&amp;""</f>
        <v/>
      </c>
      <c r="E872" s="42" t="str">
        <f>'【3】ID一覧表（個人名あり_PW管理用）'!D849&amp;""</f>
        <v/>
      </c>
      <c r="F872" s="41" t="str">
        <f>'【3】ID一覧表（個人名あり_PW管理用）'!G849&amp;""</f>
        <v/>
      </c>
    </row>
    <row r="873" spans="1:6" s="7" customFormat="1" ht="39" customHeight="1" x14ac:dyDescent="0.45">
      <c r="A873" s="40">
        <v>849</v>
      </c>
      <c r="B873" s="41" t="str">
        <f>'【3】ID一覧表（個人名あり_PW管理用）'!B850&amp;""</f>
        <v>0</v>
      </c>
      <c r="C873" s="42" t="str">
        <f>'【3】ID一覧表（個人名あり_PW管理用）'!C850&amp;""</f>
        <v/>
      </c>
      <c r="D873" s="42" t="str">
        <f>'【3】ID一覧表（個人名あり_PW管理用）'!F850&amp;""</f>
        <v/>
      </c>
      <c r="E873" s="42" t="str">
        <f>'【3】ID一覧表（個人名あり_PW管理用）'!D850&amp;""</f>
        <v/>
      </c>
      <c r="F873" s="41" t="str">
        <f>'【3】ID一覧表（個人名あり_PW管理用）'!G850&amp;""</f>
        <v/>
      </c>
    </row>
    <row r="874" spans="1:6" s="7" customFormat="1" ht="39" customHeight="1" x14ac:dyDescent="0.45">
      <c r="A874" s="40">
        <v>850</v>
      </c>
      <c r="B874" s="41" t="str">
        <f>'【3】ID一覧表（個人名あり_PW管理用）'!B851&amp;""</f>
        <v>0</v>
      </c>
      <c r="C874" s="42" t="str">
        <f>'【3】ID一覧表（個人名あり_PW管理用）'!C851&amp;""</f>
        <v/>
      </c>
      <c r="D874" s="42" t="str">
        <f>'【3】ID一覧表（個人名あり_PW管理用）'!F851&amp;""</f>
        <v/>
      </c>
      <c r="E874" s="42" t="str">
        <f>'【3】ID一覧表（個人名あり_PW管理用）'!D851&amp;""</f>
        <v/>
      </c>
      <c r="F874" s="41" t="str">
        <f>'【3】ID一覧表（個人名あり_PW管理用）'!G851&amp;""</f>
        <v/>
      </c>
    </row>
    <row r="875" spans="1:6" s="7" customFormat="1" ht="39" customHeight="1" x14ac:dyDescent="0.45">
      <c r="A875" s="40">
        <v>851</v>
      </c>
      <c r="B875" s="41" t="str">
        <f>'【3】ID一覧表（個人名あり_PW管理用）'!B852&amp;""</f>
        <v>0</v>
      </c>
      <c r="C875" s="42" t="str">
        <f>'【3】ID一覧表（個人名あり_PW管理用）'!C852&amp;""</f>
        <v/>
      </c>
      <c r="D875" s="42" t="str">
        <f>'【3】ID一覧表（個人名あり_PW管理用）'!F852&amp;""</f>
        <v/>
      </c>
      <c r="E875" s="42" t="str">
        <f>'【3】ID一覧表（個人名あり_PW管理用）'!D852&amp;""</f>
        <v/>
      </c>
      <c r="F875" s="41" t="str">
        <f>'【3】ID一覧表（個人名あり_PW管理用）'!G852&amp;""</f>
        <v/>
      </c>
    </row>
    <row r="876" spans="1:6" s="7" customFormat="1" ht="39" customHeight="1" x14ac:dyDescent="0.45">
      <c r="A876" s="40">
        <v>852</v>
      </c>
      <c r="B876" s="41" t="str">
        <f>'【3】ID一覧表（個人名あり_PW管理用）'!B853&amp;""</f>
        <v>0</v>
      </c>
      <c r="C876" s="42" t="str">
        <f>'【3】ID一覧表（個人名あり_PW管理用）'!C853&amp;""</f>
        <v/>
      </c>
      <c r="D876" s="42" t="str">
        <f>'【3】ID一覧表（個人名あり_PW管理用）'!F853&amp;""</f>
        <v/>
      </c>
      <c r="E876" s="42" t="str">
        <f>'【3】ID一覧表（個人名あり_PW管理用）'!D853&amp;""</f>
        <v/>
      </c>
      <c r="F876" s="41" t="str">
        <f>'【3】ID一覧表（個人名あり_PW管理用）'!G853&amp;""</f>
        <v/>
      </c>
    </row>
    <row r="877" spans="1:6" s="7" customFormat="1" ht="39" customHeight="1" x14ac:dyDescent="0.45">
      <c r="A877" s="40">
        <v>853</v>
      </c>
      <c r="B877" s="41" t="str">
        <f>'【3】ID一覧表（個人名あり_PW管理用）'!B854&amp;""</f>
        <v>0</v>
      </c>
      <c r="C877" s="42" t="str">
        <f>'【3】ID一覧表（個人名あり_PW管理用）'!C854&amp;""</f>
        <v/>
      </c>
      <c r="D877" s="42" t="str">
        <f>'【3】ID一覧表（個人名あり_PW管理用）'!F854&amp;""</f>
        <v/>
      </c>
      <c r="E877" s="42" t="str">
        <f>'【3】ID一覧表（個人名あり_PW管理用）'!D854&amp;""</f>
        <v/>
      </c>
      <c r="F877" s="41" t="str">
        <f>'【3】ID一覧表（個人名あり_PW管理用）'!G854&amp;""</f>
        <v/>
      </c>
    </row>
    <row r="878" spans="1:6" s="7" customFormat="1" ht="39" customHeight="1" x14ac:dyDescent="0.45">
      <c r="A878" s="40">
        <v>854</v>
      </c>
      <c r="B878" s="41" t="str">
        <f>'【3】ID一覧表（個人名あり_PW管理用）'!B855&amp;""</f>
        <v>0</v>
      </c>
      <c r="C878" s="42" t="str">
        <f>'【3】ID一覧表（個人名あり_PW管理用）'!C855&amp;""</f>
        <v/>
      </c>
      <c r="D878" s="42" t="str">
        <f>'【3】ID一覧表（個人名あり_PW管理用）'!F855&amp;""</f>
        <v/>
      </c>
      <c r="E878" s="42" t="str">
        <f>'【3】ID一覧表（個人名あり_PW管理用）'!D855&amp;""</f>
        <v/>
      </c>
      <c r="F878" s="41" t="str">
        <f>'【3】ID一覧表（個人名あり_PW管理用）'!G855&amp;""</f>
        <v/>
      </c>
    </row>
    <row r="879" spans="1:6" s="7" customFormat="1" ht="39" customHeight="1" x14ac:dyDescent="0.45">
      <c r="A879" s="40">
        <v>855</v>
      </c>
      <c r="B879" s="41" t="str">
        <f>'【3】ID一覧表（個人名あり_PW管理用）'!B856&amp;""</f>
        <v>0</v>
      </c>
      <c r="C879" s="42" t="str">
        <f>'【3】ID一覧表（個人名あり_PW管理用）'!C856&amp;""</f>
        <v/>
      </c>
      <c r="D879" s="42" t="str">
        <f>'【3】ID一覧表（個人名あり_PW管理用）'!F856&amp;""</f>
        <v/>
      </c>
      <c r="E879" s="42" t="str">
        <f>'【3】ID一覧表（個人名あり_PW管理用）'!D856&amp;""</f>
        <v/>
      </c>
      <c r="F879" s="41" t="str">
        <f>'【3】ID一覧表（個人名あり_PW管理用）'!G856&amp;""</f>
        <v/>
      </c>
    </row>
    <row r="880" spans="1:6" s="7" customFormat="1" ht="39" customHeight="1" x14ac:dyDescent="0.45">
      <c r="A880" s="40">
        <v>856</v>
      </c>
      <c r="B880" s="41" t="str">
        <f>'【3】ID一覧表（個人名あり_PW管理用）'!B857&amp;""</f>
        <v>0</v>
      </c>
      <c r="C880" s="42" t="str">
        <f>'【3】ID一覧表（個人名あり_PW管理用）'!C857&amp;""</f>
        <v/>
      </c>
      <c r="D880" s="42" t="str">
        <f>'【3】ID一覧表（個人名あり_PW管理用）'!F857&amp;""</f>
        <v/>
      </c>
      <c r="E880" s="42" t="str">
        <f>'【3】ID一覧表（個人名あり_PW管理用）'!D857&amp;""</f>
        <v/>
      </c>
      <c r="F880" s="41" t="str">
        <f>'【3】ID一覧表（個人名あり_PW管理用）'!G857&amp;""</f>
        <v/>
      </c>
    </row>
    <row r="881" spans="1:6" s="7" customFormat="1" ht="39" customHeight="1" x14ac:dyDescent="0.45">
      <c r="A881" s="40">
        <v>857</v>
      </c>
      <c r="B881" s="41" t="str">
        <f>'【3】ID一覧表（個人名あり_PW管理用）'!B858&amp;""</f>
        <v>0</v>
      </c>
      <c r="C881" s="42" t="str">
        <f>'【3】ID一覧表（個人名あり_PW管理用）'!C858&amp;""</f>
        <v/>
      </c>
      <c r="D881" s="42" t="str">
        <f>'【3】ID一覧表（個人名あり_PW管理用）'!F858&amp;""</f>
        <v/>
      </c>
      <c r="E881" s="42" t="str">
        <f>'【3】ID一覧表（個人名あり_PW管理用）'!D858&amp;""</f>
        <v/>
      </c>
      <c r="F881" s="41" t="str">
        <f>'【3】ID一覧表（個人名あり_PW管理用）'!G858&amp;""</f>
        <v/>
      </c>
    </row>
    <row r="882" spans="1:6" s="7" customFormat="1" ht="39" customHeight="1" x14ac:dyDescent="0.45">
      <c r="A882" s="40">
        <v>858</v>
      </c>
      <c r="B882" s="41" t="str">
        <f>'【3】ID一覧表（個人名あり_PW管理用）'!B859&amp;""</f>
        <v>0</v>
      </c>
      <c r="C882" s="42" t="str">
        <f>'【3】ID一覧表（個人名あり_PW管理用）'!C859&amp;""</f>
        <v/>
      </c>
      <c r="D882" s="42" t="str">
        <f>'【3】ID一覧表（個人名あり_PW管理用）'!F859&amp;""</f>
        <v/>
      </c>
      <c r="E882" s="42" t="str">
        <f>'【3】ID一覧表（個人名あり_PW管理用）'!D859&amp;""</f>
        <v/>
      </c>
      <c r="F882" s="41" t="str">
        <f>'【3】ID一覧表（個人名あり_PW管理用）'!G859&amp;""</f>
        <v/>
      </c>
    </row>
    <row r="883" spans="1:6" s="7" customFormat="1" ht="39" customHeight="1" x14ac:dyDescent="0.45">
      <c r="A883" s="40">
        <v>859</v>
      </c>
      <c r="B883" s="41" t="str">
        <f>'【3】ID一覧表（個人名あり_PW管理用）'!B860&amp;""</f>
        <v>0</v>
      </c>
      <c r="C883" s="42" t="str">
        <f>'【3】ID一覧表（個人名あり_PW管理用）'!C860&amp;""</f>
        <v/>
      </c>
      <c r="D883" s="42" t="str">
        <f>'【3】ID一覧表（個人名あり_PW管理用）'!F860&amp;""</f>
        <v/>
      </c>
      <c r="E883" s="42" t="str">
        <f>'【3】ID一覧表（個人名あり_PW管理用）'!D860&amp;""</f>
        <v/>
      </c>
      <c r="F883" s="41" t="str">
        <f>'【3】ID一覧表（個人名あり_PW管理用）'!G860&amp;""</f>
        <v/>
      </c>
    </row>
    <row r="884" spans="1:6" s="7" customFormat="1" ht="39" customHeight="1" x14ac:dyDescent="0.45">
      <c r="A884" s="40">
        <v>860</v>
      </c>
      <c r="B884" s="41" t="str">
        <f>'【3】ID一覧表（個人名あり_PW管理用）'!B861&amp;""</f>
        <v>0</v>
      </c>
      <c r="C884" s="42" t="str">
        <f>'【3】ID一覧表（個人名あり_PW管理用）'!C861&amp;""</f>
        <v/>
      </c>
      <c r="D884" s="42" t="str">
        <f>'【3】ID一覧表（個人名あり_PW管理用）'!F861&amp;""</f>
        <v/>
      </c>
      <c r="E884" s="42" t="str">
        <f>'【3】ID一覧表（個人名あり_PW管理用）'!D861&amp;""</f>
        <v/>
      </c>
      <c r="F884" s="41" t="str">
        <f>'【3】ID一覧表（個人名あり_PW管理用）'!G861&amp;""</f>
        <v/>
      </c>
    </row>
    <row r="885" spans="1:6" s="7" customFormat="1" ht="39" customHeight="1" x14ac:dyDescent="0.45">
      <c r="A885" s="40">
        <v>861</v>
      </c>
      <c r="B885" s="41" t="str">
        <f>'【3】ID一覧表（個人名あり_PW管理用）'!B862&amp;""</f>
        <v>0</v>
      </c>
      <c r="C885" s="42" t="str">
        <f>'【3】ID一覧表（個人名あり_PW管理用）'!C862&amp;""</f>
        <v/>
      </c>
      <c r="D885" s="42" t="str">
        <f>'【3】ID一覧表（個人名あり_PW管理用）'!F862&amp;""</f>
        <v/>
      </c>
      <c r="E885" s="42" t="str">
        <f>'【3】ID一覧表（個人名あり_PW管理用）'!D862&amp;""</f>
        <v/>
      </c>
      <c r="F885" s="41" t="str">
        <f>'【3】ID一覧表（個人名あり_PW管理用）'!G862&amp;""</f>
        <v/>
      </c>
    </row>
    <row r="886" spans="1:6" s="7" customFormat="1" ht="39" customHeight="1" x14ac:dyDescent="0.45">
      <c r="A886" s="40">
        <v>862</v>
      </c>
      <c r="B886" s="41" t="str">
        <f>'【3】ID一覧表（個人名あり_PW管理用）'!B863&amp;""</f>
        <v>0</v>
      </c>
      <c r="C886" s="42" t="str">
        <f>'【3】ID一覧表（個人名あり_PW管理用）'!C863&amp;""</f>
        <v/>
      </c>
      <c r="D886" s="42" t="str">
        <f>'【3】ID一覧表（個人名あり_PW管理用）'!F863&amp;""</f>
        <v/>
      </c>
      <c r="E886" s="42" t="str">
        <f>'【3】ID一覧表（個人名あり_PW管理用）'!D863&amp;""</f>
        <v/>
      </c>
      <c r="F886" s="41" t="str">
        <f>'【3】ID一覧表（個人名あり_PW管理用）'!G863&amp;""</f>
        <v/>
      </c>
    </row>
    <row r="887" spans="1:6" s="7" customFormat="1" ht="39" customHeight="1" x14ac:dyDescent="0.45">
      <c r="A887" s="40">
        <v>863</v>
      </c>
      <c r="B887" s="41" t="str">
        <f>'【3】ID一覧表（個人名あり_PW管理用）'!B864&amp;""</f>
        <v>0</v>
      </c>
      <c r="C887" s="42" t="str">
        <f>'【3】ID一覧表（個人名あり_PW管理用）'!C864&amp;""</f>
        <v/>
      </c>
      <c r="D887" s="42" t="str">
        <f>'【3】ID一覧表（個人名あり_PW管理用）'!F864&amp;""</f>
        <v/>
      </c>
      <c r="E887" s="42" t="str">
        <f>'【3】ID一覧表（個人名あり_PW管理用）'!D864&amp;""</f>
        <v/>
      </c>
      <c r="F887" s="41" t="str">
        <f>'【3】ID一覧表（個人名あり_PW管理用）'!G864&amp;""</f>
        <v/>
      </c>
    </row>
    <row r="888" spans="1:6" s="7" customFormat="1" ht="39" customHeight="1" x14ac:dyDescent="0.45">
      <c r="A888" s="40">
        <v>864</v>
      </c>
      <c r="B888" s="41" t="str">
        <f>'【3】ID一覧表（個人名あり_PW管理用）'!B865&amp;""</f>
        <v>0</v>
      </c>
      <c r="C888" s="42" t="str">
        <f>'【3】ID一覧表（個人名あり_PW管理用）'!C865&amp;""</f>
        <v/>
      </c>
      <c r="D888" s="42" t="str">
        <f>'【3】ID一覧表（個人名あり_PW管理用）'!F865&amp;""</f>
        <v/>
      </c>
      <c r="E888" s="42" t="str">
        <f>'【3】ID一覧表（個人名あり_PW管理用）'!D865&amp;""</f>
        <v/>
      </c>
      <c r="F888" s="41" t="str">
        <f>'【3】ID一覧表（個人名あり_PW管理用）'!G865&amp;""</f>
        <v/>
      </c>
    </row>
    <row r="889" spans="1:6" s="7" customFormat="1" ht="39" customHeight="1" x14ac:dyDescent="0.45">
      <c r="A889" s="40">
        <v>865</v>
      </c>
      <c r="B889" s="41" t="str">
        <f>'【3】ID一覧表（個人名あり_PW管理用）'!B866&amp;""</f>
        <v>0</v>
      </c>
      <c r="C889" s="42" t="str">
        <f>'【3】ID一覧表（個人名あり_PW管理用）'!C866&amp;""</f>
        <v/>
      </c>
      <c r="D889" s="42" t="str">
        <f>'【3】ID一覧表（個人名あり_PW管理用）'!F866&amp;""</f>
        <v/>
      </c>
      <c r="E889" s="42" t="str">
        <f>'【3】ID一覧表（個人名あり_PW管理用）'!D866&amp;""</f>
        <v/>
      </c>
      <c r="F889" s="41" t="str">
        <f>'【3】ID一覧表（個人名あり_PW管理用）'!G866&amp;""</f>
        <v/>
      </c>
    </row>
    <row r="890" spans="1:6" s="7" customFormat="1" ht="39" customHeight="1" x14ac:dyDescent="0.45">
      <c r="A890" s="40">
        <v>866</v>
      </c>
      <c r="B890" s="41" t="str">
        <f>'【3】ID一覧表（個人名あり_PW管理用）'!B867&amp;""</f>
        <v>0</v>
      </c>
      <c r="C890" s="42" t="str">
        <f>'【3】ID一覧表（個人名あり_PW管理用）'!C867&amp;""</f>
        <v/>
      </c>
      <c r="D890" s="42" t="str">
        <f>'【3】ID一覧表（個人名あり_PW管理用）'!F867&amp;""</f>
        <v/>
      </c>
      <c r="E890" s="42" t="str">
        <f>'【3】ID一覧表（個人名あり_PW管理用）'!D867&amp;""</f>
        <v/>
      </c>
      <c r="F890" s="41" t="str">
        <f>'【3】ID一覧表（個人名あり_PW管理用）'!G867&amp;""</f>
        <v/>
      </c>
    </row>
    <row r="891" spans="1:6" s="7" customFormat="1" ht="39" customHeight="1" x14ac:dyDescent="0.45">
      <c r="A891" s="40">
        <v>867</v>
      </c>
      <c r="B891" s="41" t="str">
        <f>'【3】ID一覧表（個人名あり_PW管理用）'!B868&amp;""</f>
        <v>0</v>
      </c>
      <c r="C891" s="42" t="str">
        <f>'【3】ID一覧表（個人名あり_PW管理用）'!C868&amp;""</f>
        <v/>
      </c>
      <c r="D891" s="42" t="str">
        <f>'【3】ID一覧表（個人名あり_PW管理用）'!F868&amp;""</f>
        <v/>
      </c>
      <c r="E891" s="42" t="str">
        <f>'【3】ID一覧表（個人名あり_PW管理用）'!D868&amp;""</f>
        <v/>
      </c>
      <c r="F891" s="41" t="str">
        <f>'【3】ID一覧表（個人名あり_PW管理用）'!G868&amp;""</f>
        <v/>
      </c>
    </row>
    <row r="892" spans="1:6" s="7" customFormat="1" ht="39" customHeight="1" x14ac:dyDescent="0.45">
      <c r="A892" s="40">
        <v>868</v>
      </c>
      <c r="B892" s="41" t="str">
        <f>'【3】ID一覧表（個人名あり_PW管理用）'!B869&amp;""</f>
        <v>0</v>
      </c>
      <c r="C892" s="42" t="str">
        <f>'【3】ID一覧表（個人名あり_PW管理用）'!C869&amp;""</f>
        <v/>
      </c>
      <c r="D892" s="42" t="str">
        <f>'【3】ID一覧表（個人名あり_PW管理用）'!F869&amp;""</f>
        <v/>
      </c>
      <c r="E892" s="42" t="str">
        <f>'【3】ID一覧表（個人名あり_PW管理用）'!D869&amp;""</f>
        <v/>
      </c>
      <c r="F892" s="41" t="str">
        <f>'【3】ID一覧表（個人名あり_PW管理用）'!G869&amp;""</f>
        <v/>
      </c>
    </row>
    <row r="893" spans="1:6" s="7" customFormat="1" ht="39" customHeight="1" x14ac:dyDescent="0.45">
      <c r="A893" s="40">
        <v>869</v>
      </c>
      <c r="B893" s="41" t="str">
        <f>'【3】ID一覧表（個人名あり_PW管理用）'!B870&amp;""</f>
        <v>0</v>
      </c>
      <c r="C893" s="42" t="str">
        <f>'【3】ID一覧表（個人名あり_PW管理用）'!C870&amp;""</f>
        <v/>
      </c>
      <c r="D893" s="42" t="str">
        <f>'【3】ID一覧表（個人名あり_PW管理用）'!F870&amp;""</f>
        <v/>
      </c>
      <c r="E893" s="42" t="str">
        <f>'【3】ID一覧表（個人名あり_PW管理用）'!D870&amp;""</f>
        <v/>
      </c>
      <c r="F893" s="41" t="str">
        <f>'【3】ID一覧表（個人名あり_PW管理用）'!G870&amp;""</f>
        <v/>
      </c>
    </row>
    <row r="894" spans="1:6" s="7" customFormat="1" ht="39" customHeight="1" x14ac:dyDescent="0.45">
      <c r="A894" s="40">
        <v>870</v>
      </c>
      <c r="B894" s="41" t="str">
        <f>'【3】ID一覧表（個人名あり_PW管理用）'!B871&amp;""</f>
        <v>0</v>
      </c>
      <c r="C894" s="42" t="str">
        <f>'【3】ID一覧表（個人名あり_PW管理用）'!C871&amp;""</f>
        <v/>
      </c>
      <c r="D894" s="42" t="str">
        <f>'【3】ID一覧表（個人名あり_PW管理用）'!F871&amp;""</f>
        <v/>
      </c>
      <c r="E894" s="42" t="str">
        <f>'【3】ID一覧表（個人名あり_PW管理用）'!D871&amp;""</f>
        <v/>
      </c>
      <c r="F894" s="41" t="str">
        <f>'【3】ID一覧表（個人名あり_PW管理用）'!G871&amp;""</f>
        <v/>
      </c>
    </row>
    <row r="895" spans="1:6" s="7" customFormat="1" ht="39" customHeight="1" x14ac:dyDescent="0.45">
      <c r="A895" s="40">
        <v>871</v>
      </c>
      <c r="B895" s="41" t="str">
        <f>'【3】ID一覧表（個人名あり_PW管理用）'!B872&amp;""</f>
        <v>0</v>
      </c>
      <c r="C895" s="42" t="str">
        <f>'【3】ID一覧表（個人名あり_PW管理用）'!C872&amp;""</f>
        <v/>
      </c>
      <c r="D895" s="42" t="str">
        <f>'【3】ID一覧表（個人名あり_PW管理用）'!F872&amp;""</f>
        <v/>
      </c>
      <c r="E895" s="42" t="str">
        <f>'【3】ID一覧表（個人名あり_PW管理用）'!D872&amp;""</f>
        <v/>
      </c>
      <c r="F895" s="41" t="str">
        <f>'【3】ID一覧表（個人名あり_PW管理用）'!G872&amp;""</f>
        <v/>
      </c>
    </row>
    <row r="896" spans="1:6" s="7" customFormat="1" ht="39" customHeight="1" x14ac:dyDescent="0.45">
      <c r="A896" s="40">
        <v>872</v>
      </c>
      <c r="B896" s="41" t="str">
        <f>'【3】ID一覧表（個人名あり_PW管理用）'!B873&amp;""</f>
        <v>0</v>
      </c>
      <c r="C896" s="42" t="str">
        <f>'【3】ID一覧表（個人名あり_PW管理用）'!C873&amp;""</f>
        <v/>
      </c>
      <c r="D896" s="42" t="str">
        <f>'【3】ID一覧表（個人名あり_PW管理用）'!F873&amp;""</f>
        <v/>
      </c>
      <c r="E896" s="42" t="str">
        <f>'【3】ID一覧表（個人名あり_PW管理用）'!D873&amp;""</f>
        <v/>
      </c>
      <c r="F896" s="41" t="str">
        <f>'【3】ID一覧表（個人名あり_PW管理用）'!G873&amp;""</f>
        <v/>
      </c>
    </row>
    <row r="897" spans="1:6" s="7" customFormat="1" ht="39" customHeight="1" x14ac:dyDescent="0.45">
      <c r="A897" s="40">
        <v>873</v>
      </c>
      <c r="B897" s="41" t="str">
        <f>'【3】ID一覧表（個人名あり_PW管理用）'!B874&amp;""</f>
        <v>0</v>
      </c>
      <c r="C897" s="42" t="str">
        <f>'【3】ID一覧表（個人名あり_PW管理用）'!C874&amp;""</f>
        <v/>
      </c>
      <c r="D897" s="42" t="str">
        <f>'【3】ID一覧表（個人名あり_PW管理用）'!F874&amp;""</f>
        <v/>
      </c>
      <c r="E897" s="42" t="str">
        <f>'【3】ID一覧表（個人名あり_PW管理用）'!D874&amp;""</f>
        <v/>
      </c>
      <c r="F897" s="41" t="str">
        <f>'【3】ID一覧表（個人名あり_PW管理用）'!G874&amp;""</f>
        <v/>
      </c>
    </row>
    <row r="898" spans="1:6" s="7" customFormat="1" ht="39" customHeight="1" x14ac:dyDescent="0.45">
      <c r="A898" s="40">
        <v>874</v>
      </c>
      <c r="B898" s="41" t="str">
        <f>'【3】ID一覧表（個人名あり_PW管理用）'!B875&amp;""</f>
        <v>0</v>
      </c>
      <c r="C898" s="42" t="str">
        <f>'【3】ID一覧表（個人名あり_PW管理用）'!C875&amp;""</f>
        <v/>
      </c>
      <c r="D898" s="42" t="str">
        <f>'【3】ID一覧表（個人名あり_PW管理用）'!F875&amp;""</f>
        <v/>
      </c>
      <c r="E898" s="42" t="str">
        <f>'【3】ID一覧表（個人名あり_PW管理用）'!D875&amp;""</f>
        <v/>
      </c>
      <c r="F898" s="41" t="str">
        <f>'【3】ID一覧表（個人名あり_PW管理用）'!G875&amp;""</f>
        <v/>
      </c>
    </row>
    <row r="899" spans="1:6" s="7" customFormat="1" ht="39" customHeight="1" x14ac:dyDescent="0.45">
      <c r="A899" s="40">
        <v>875</v>
      </c>
      <c r="B899" s="41" t="str">
        <f>'【3】ID一覧表（個人名あり_PW管理用）'!B876&amp;""</f>
        <v>0</v>
      </c>
      <c r="C899" s="42" t="str">
        <f>'【3】ID一覧表（個人名あり_PW管理用）'!C876&amp;""</f>
        <v/>
      </c>
      <c r="D899" s="42" t="str">
        <f>'【3】ID一覧表（個人名あり_PW管理用）'!F876&amp;""</f>
        <v/>
      </c>
      <c r="E899" s="42" t="str">
        <f>'【3】ID一覧表（個人名あり_PW管理用）'!D876&amp;""</f>
        <v/>
      </c>
      <c r="F899" s="41" t="str">
        <f>'【3】ID一覧表（個人名あり_PW管理用）'!G876&amp;""</f>
        <v/>
      </c>
    </row>
    <row r="900" spans="1:6" s="7" customFormat="1" ht="39" customHeight="1" x14ac:dyDescent="0.45">
      <c r="A900" s="40">
        <v>876</v>
      </c>
      <c r="B900" s="41" t="str">
        <f>'【3】ID一覧表（個人名あり_PW管理用）'!B877&amp;""</f>
        <v>0</v>
      </c>
      <c r="C900" s="42" t="str">
        <f>'【3】ID一覧表（個人名あり_PW管理用）'!C877&amp;""</f>
        <v/>
      </c>
      <c r="D900" s="42" t="str">
        <f>'【3】ID一覧表（個人名あり_PW管理用）'!F877&amp;""</f>
        <v/>
      </c>
      <c r="E900" s="42" t="str">
        <f>'【3】ID一覧表（個人名あり_PW管理用）'!D877&amp;""</f>
        <v/>
      </c>
      <c r="F900" s="41" t="str">
        <f>'【3】ID一覧表（個人名あり_PW管理用）'!G877&amp;""</f>
        <v/>
      </c>
    </row>
    <row r="901" spans="1:6" s="7" customFormat="1" ht="39" customHeight="1" x14ac:dyDescent="0.45">
      <c r="A901" s="40">
        <v>877</v>
      </c>
      <c r="B901" s="41" t="str">
        <f>'【3】ID一覧表（個人名あり_PW管理用）'!B878&amp;""</f>
        <v>0</v>
      </c>
      <c r="C901" s="42" t="str">
        <f>'【3】ID一覧表（個人名あり_PW管理用）'!C878&amp;""</f>
        <v/>
      </c>
      <c r="D901" s="42" t="str">
        <f>'【3】ID一覧表（個人名あり_PW管理用）'!F878&amp;""</f>
        <v/>
      </c>
      <c r="E901" s="42" t="str">
        <f>'【3】ID一覧表（個人名あり_PW管理用）'!D878&amp;""</f>
        <v/>
      </c>
      <c r="F901" s="41" t="str">
        <f>'【3】ID一覧表（個人名あり_PW管理用）'!G878&amp;""</f>
        <v/>
      </c>
    </row>
    <row r="902" spans="1:6" s="7" customFormat="1" ht="39" customHeight="1" x14ac:dyDescent="0.45">
      <c r="A902" s="40">
        <v>878</v>
      </c>
      <c r="B902" s="41" t="str">
        <f>'【3】ID一覧表（個人名あり_PW管理用）'!B879&amp;""</f>
        <v>0</v>
      </c>
      <c r="C902" s="42" t="str">
        <f>'【3】ID一覧表（個人名あり_PW管理用）'!C879&amp;""</f>
        <v/>
      </c>
      <c r="D902" s="42" t="str">
        <f>'【3】ID一覧表（個人名あり_PW管理用）'!F879&amp;""</f>
        <v/>
      </c>
      <c r="E902" s="42" t="str">
        <f>'【3】ID一覧表（個人名あり_PW管理用）'!D879&amp;""</f>
        <v/>
      </c>
      <c r="F902" s="41" t="str">
        <f>'【3】ID一覧表（個人名あり_PW管理用）'!G879&amp;""</f>
        <v/>
      </c>
    </row>
    <row r="903" spans="1:6" s="7" customFormat="1" ht="39" customHeight="1" x14ac:dyDescent="0.45">
      <c r="A903" s="40">
        <v>879</v>
      </c>
      <c r="B903" s="41" t="str">
        <f>'【3】ID一覧表（個人名あり_PW管理用）'!B880&amp;""</f>
        <v>0</v>
      </c>
      <c r="C903" s="42" t="str">
        <f>'【3】ID一覧表（個人名あり_PW管理用）'!C880&amp;""</f>
        <v/>
      </c>
      <c r="D903" s="42" t="str">
        <f>'【3】ID一覧表（個人名あり_PW管理用）'!F880&amp;""</f>
        <v/>
      </c>
      <c r="E903" s="42" t="str">
        <f>'【3】ID一覧表（個人名あり_PW管理用）'!D880&amp;""</f>
        <v/>
      </c>
      <c r="F903" s="41" t="str">
        <f>'【3】ID一覧表（個人名あり_PW管理用）'!G880&amp;""</f>
        <v/>
      </c>
    </row>
    <row r="904" spans="1:6" s="7" customFormat="1" ht="39" customHeight="1" x14ac:dyDescent="0.45">
      <c r="A904" s="40">
        <v>880</v>
      </c>
      <c r="B904" s="41" t="str">
        <f>'【3】ID一覧表（個人名あり_PW管理用）'!B881&amp;""</f>
        <v>0</v>
      </c>
      <c r="C904" s="42" t="str">
        <f>'【3】ID一覧表（個人名あり_PW管理用）'!C881&amp;""</f>
        <v/>
      </c>
      <c r="D904" s="42" t="str">
        <f>'【3】ID一覧表（個人名あり_PW管理用）'!F881&amp;""</f>
        <v/>
      </c>
      <c r="E904" s="42" t="str">
        <f>'【3】ID一覧表（個人名あり_PW管理用）'!D881&amp;""</f>
        <v/>
      </c>
      <c r="F904" s="41" t="str">
        <f>'【3】ID一覧表（個人名あり_PW管理用）'!G881&amp;""</f>
        <v/>
      </c>
    </row>
    <row r="905" spans="1:6" s="7" customFormat="1" ht="39" customHeight="1" x14ac:dyDescent="0.45">
      <c r="A905" s="40">
        <v>881</v>
      </c>
      <c r="B905" s="41" t="str">
        <f>'【3】ID一覧表（個人名あり_PW管理用）'!B882&amp;""</f>
        <v>0</v>
      </c>
      <c r="C905" s="42" t="str">
        <f>'【3】ID一覧表（個人名あり_PW管理用）'!C882&amp;""</f>
        <v/>
      </c>
      <c r="D905" s="42" t="str">
        <f>'【3】ID一覧表（個人名あり_PW管理用）'!F882&amp;""</f>
        <v/>
      </c>
      <c r="E905" s="42" t="str">
        <f>'【3】ID一覧表（個人名あり_PW管理用）'!D882&amp;""</f>
        <v/>
      </c>
      <c r="F905" s="41" t="str">
        <f>'【3】ID一覧表（個人名あり_PW管理用）'!G882&amp;""</f>
        <v/>
      </c>
    </row>
    <row r="906" spans="1:6" s="7" customFormat="1" ht="39" customHeight="1" x14ac:dyDescent="0.45">
      <c r="A906" s="40">
        <v>882</v>
      </c>
      <c r="B906" s="41" t="str">
        <f>'【3】ID一覧表（個人名あり_PW管理用）'!B883&amp;""</f>
        <v>0</v>
      </c>
      <c r="C906" s="42" t="str">
        <f>'【3】ID一覧表（個人名あり_PW管理用）'!C883&amp;""</f>
        <v/>
      </c>
      <c r="D906" s="42" t="str">
        <f>'【3】ID一覧表（個人名あり_PW管理用）'!F883&amp;""</f>
        <v/>
      </c>
      <c r="E906" s="42" t="str">
        <f>'【3】ID一覧表（個人名あり_PW管理用）'!D883&amp;""</f>
        <v/>
      </c>
      <c r="F906" s="41" t="str">
        <f>'【3】ID一覧表（個人名あり_PW管理用）'!G883&amp;""</f>
        <v/>
      </c>
    </row>
    <row r="907" spans="1:6" s="7" customFormat="1" ht="39" customHeight="1" x14ac:dyDescent="0.45">
      <c r="A907" s="40">
        <v>883</v>
      </c>
      <c r="B907" s="41" t="str">
        <f>'【3】ID一覧表（個人名あり_PW管理用）'!B884&amp;""</f>
        <v>0</v>
      </c>
      <c r="C907" s="42" t="str">
        <f>'【3】ID一覧表（個人名あり_PW管理用）'!C884&amp;""</f>
        <v/>
      </c>
      <c r="D907" s="42" t="str">
        <f>'【3】ID一覧表（個人名あり_PW管理用）'!F884&amp;""</f>
        <v/>
      </c>
      <c r="E907" s="42" t="str">
        <f>'【3】ID一覧表（個人名あり_PW管理用）'!D884&amp;""</f>
        <v/>
      </c>
      <c r="F907" s="41" t="str">
        <f>'【3】ID一覧表（個人名あり_PW管理用）'!G884&amp;""</f>
        <v/>
      </c>
    </row>
    <row r="908" spans="1:6" s="7" customFormat="1" ht="39" customHeight="1" x14ac:dyDescent="0.45">
      <c r="A908" s="40">
        <v>884</v>
      </c>
      <c r="B908" s="41" t="str">
        <f>'【3】ID一覧表（個人名あり_PW管理用）'!B885&amp;""</f>
        <v>0</v>
      </c>
      <c r="C908" s="42" t="str">
        <f>'【3】ID一覧表（個人名あり_PW管理用）'!C885&amp;""</f>
        <v/>
      </c>
      <c r="D908" s="42" t="str">
        <f>'【3】ID一覧表（個人名あり_PW管理用）'!F885&amp;""</f>
        <v/>
      </c>
      <c r="E908" s="42" t="str">
        <f>'【3】ID一覧表（個人名あり_PW管理用）'!D885&amp;""</f>
        <v/>
      </c>
      <c r="F908" s="41" t="str">
        <f>'【3】ID一覧表（個人名あり_PW管理用）'!G885&amp;""</f>
        <v/>
      </c>
    </row>
    <row r="909" spans="1:6" s="7" customFormat="1" ht="39" customHeight="1" x14ac:dyDescent="0.45">
      <c r="A909" s="40">
        <v>885</v>
      </c>
      <c r="B909" s="41" t="str">
        <f>'【3】ID一覧表（個人名あり_PW管理用）'!B886&amp;""</f>
        <v>0</v>
      </c>
      <c r="C909" s="42" t="str">
        <f>'【3】ID一覧表（個人名あり_PW管理用）'!C886&amp;""</f>
        <v/>
      </c>
      <c r="D909" s="42" t="str">
        <f>'【3】ID一覧表（個人名あり_PW管理用）'!F886&amp;""</f>
        <v/>
      </c>
      <c r="E909" s="42" t="str">
        <f>'【3】ID一覧表（個人名あり_PW管理用）'!D886&amp;""</f>
        <v/>
      </c>
      <c r="F909" s="41" t="str">
        <f>'【3】ID一覧表（個人名あり_PW管理用）'!G886&amp;""</f>
        <v/>
      </c>
    </row>
    <row r="910" spans="1:6" s="7" customFormat="1" ht="39" customHeight="1" x14ac:dyDescent="0.45">
      <c r="A910" s="40">
        <v>886</v>
      </c>
      <c r="B910" s="41" t="str">
        <f>'【3】ID一覧表（個人名あり_PW管理用）'!B887&amp;""</f>
        <v>0</v>
      </c>
      <c r="C910" s="42" t="str">
        <f>'【3】ID一覧表（個人名あり_PW管理用）'!C887&amp;""</f>
        <v/>
      </c>
      <c r="D910" s="42" t="str">
        <f>'【3】ID一覧表（個人名あり_PW管理用）'!F887&amp;""</f>
        <v/>
      </c>
      <c r="E910" s="42" t="str">
        <f>'【3】ID一覧表（個人名あり_PW管理用）'!D887&amp;""</f>
        <v/>
      </c>
      <c r="F910" s="41" t="str">
        <f>'【3】ID一覧表（個人名あり_PW管理用）'!G887&amp;""</f>
        <v/>
      </c>
    </row>
    <row r="911" spans="1:6" s="7" customFormat="1" ht="39" customHeight="1" x14ac:dyDescent="0.45">
      <c r="A911" s="40">
        <v>887</v>
      </c>
      <c r="B911" s="41" t="str">
        <f>'【3】ID一覧表（個人名あり_PW管理用）'!B888&amp;""</f>
        <v>0</v>
      </c>
      <c r="C911" s="42" t="str">
        <f>'【3】ID一覧表（個人名あり_PW管理用）'!C888&amp;""</f>
        <v/>
      </c>
      <c r="D911" s="42" t="str">
        <f>'【3】ID一覧表（個人名あり_PW管理用）'!F888&amp;""</f>
        <v/>
      </c>
      <c r="E911" s="42" t="str">
        <f>'【3】ID一覧表（個人名あり_PW管理用）'!D888&amp;""</f>
        <v/>
      </c>
      <c r="F911" s="41" t="str">
        <f>'【3】ID一覧表（個人名あり_PW管理用）'!G888&amp;""</f>
        <v/>
      </c>
    </row>
    <row r="912" spans="1:6" s="7" customFormat="1" ht="39" customHeight="1" x14ac:dyDescent="0.45">
      <c r="A912" s="40">
        <v>888</v>
      </c>
      <c r="B912" s="41" t="str">
        <f>'【3】ID一覧表（個人名あり_PW管理用）'!B889&amp;""</f>
        <v>0</v>
      </c>
      <c r="C912" s="42" t="str">
        <f>'【3】ID一覧表（個人名あり_PW管理用）'!C889&amp;""</f>
        <v/>
      </c>
      <c r="D912" s="42" t="str">
        <f>'【3】ID一覧表（個人名あり_PW管理用）'!F889&amp;""</f>
        <v/>
      </c>
      <c r="E912" s="42" t="str">
        <f>'【3】ID一覧表（個人名あり_PW管理用）'!D889&amp;""</f>
        <v/>
      </c>
      <c r="F912" s="41" t="str">
        <f>'【3】ID一覧表（個人名あり_PW管理用）'!G889&amp;""</f>
        <v/>
      </c>
    </row>
    <row r="913" spans="1:6" s="7" customFormat="1" ht="39" customHeight="1" x14ac:dyDescent="0.45">
      <c r="A913" s="40">
        <v>889</v>
      </c>
      <c r="B913" s="41" t="str">
        <f>'【3】ID一覧表（個人名あり_PW管理用）'!B890&amp;""</f>
        <v>0</v>
      </c>
      <c r="C913" s="42" t="str">
        <f>'【3】ID一覧表（個人名あり_PW管理用）'!C890&amp;""</f>
        <v/>
      </c>
      <c r="D913" s="42" t="str">
        <f>'【3】ID一覧表（個人名あり_PW管理用）'!F890&amp;""</f>
        <v/>
      </c>
      <c r="E913" s="42" t="str">
        <f>'【3】ID一覧表（個人名あり_PW管理用）'!D890&amp;""</f>
        <v/>
      </c>
      <c r="F913" s="41" t="str">
        <f>'【3】ID一覧表（個人名あり_PW管理用）'!G890&amp;""</f>
        <v/>
      </c>
    </row>
    <row r="914" spans="1:6" s="7" customFormat="1" ht="39" customHeight="1" x14ac:dyDescent="0.45">
      <c r="A914" s="40">
        <v>890</v>
      </c>
      <c r="B914" s="41" t="str">
        <f>'【3】ID一覧表（個人名あり_PW管理用）'!B891&amp;""</f>
        <v>0</v>
      </c>
      <c r="C914" s="42" t="str">
        <f>'【3】ID一覧表（個人名あり_PW管理用）'!C891&amp;""</f>
        <v/>
      </c>
      <c r="D914" s="42" t="str">
        <f>'【3】ID一覧表（個人名あり_PW管理用）'!F891&amp;""</f>
        <v/>
      </c>
      <c r="E914" s="42" t="str">
        <f>'【3】ID一覧表（個人名あり_PW管理用）'!D891&amp;""</f>
        <v/>
      </c>
      <c r="F914" s="41" t="str">
        <f>'【3】ID一覧表（個人名あり_PW管理用）'!G891&amp;""</f>
        <v/>
      </c>
    </row>
    <row r="915" spans="1:6" s="7" customFormat="1" ht="39" customHeight="1" x14ac:dyDescent="0.45">
      <c r="A915" s="40">
        <v>891</v>
      </c>
      <c r="B915" s="41" t="str">
        <f>'【3】ID一覧表（個人名あり_PW管理用）'!B892&amp;""</f>
        <v>0</v>
      </c>
      <c r="C915" s="42" t="str">
        <f>'【3】ID一覧表（個人名あり_PW管理用）'!C892&amp;""</f>
        <v/>
      </c>
      <c r="D915" s="42" t="str">
        <f>'【3】ID一覧表（個人名あり_PW管理用）'!F892&amp;""</f>
        <v/>
      </c>
      <c r="E915" s="42" t="str">
        <f>'【3】ID一覧表（個人名あり_PW管理用）'!D892&amp;""</f>
        <v/>
      </c>
      <c r="F915" s="41" t="str">
        <f>'【3】ID一覧表（個人名あり_PW管理用）'!G892&amp;""</f>
        <v/>
      </c>
    </row>
    <row r="916" spans="1:6" s="7" customFormat="1" ht="39" customHeight="1" x14ac:dyDescent="0.45">
      <c r="A916" s="40">
        <v>892</v>
      </c>
      <c r="B916" s="41" t="str">
        <f>'【3】ID一覧表（個人名あり_PW管理用）'!B893&amp;""</f>
        <v>0</v>
      </c>
      <c r="C916" s="42" t="str">
        <f>'【3】ID一覧表（個人名あり_PW管理用）'!C893&amp;""</f>
        <v/>
      </c>
      <c r="D916" s="42" t="str">
        <f>'【3】ID一覧表（個人名あり_PW管理用）'!F893&amp;""</f>
        <v/>
      </c>
      <c r="E916" s="42" t="str">
        <f>'【3】ID一覧表（個人名あり_PW管理用）'!D893&amp;""</f>
        <v/>
      </c>
      <c r="F916" s="41" t="str">
        <f>'【3】ID一覧表（個人名あり_PW管理用）'!G893&amp;""</f>
        <v/>
      </c>
    </row>
    <row r="917" spans="1:6" s="7" customFormat="1" ht="39" customHeight="1" x14ac:dyDescent="0.45">
      <c r="A917" s="40">
        <v>893</v>
      </c>
      <c r="B917" s="41" t="str">
        <f>'【3】ID一覧表（個人名あり_PW管理用）'!B894&amp;""</f>
        <v>0</v>
      </c>
      <c r="C917" s="42" t="str">
        <f>'【3】ID一覧表（個人名あり_PW管理用）'!C894&amp;""</f>
        <v/>
      </c>
      <c r="D917" s="42" t="str">
        <f>'【3】ID一覧表（個人名あり_PW管理用）'!F894&amp;""</f>
        <v/>
      </c>
      <c r="E917" s="42" t="str">
        <f>'【3】ID一覧表（個人名あり_PW管理用）'!D894&amp;""</f>
        <v/>
      </c>
      <c r="F917" s="41" t="str">
        <f>'【3】ID一覧表（個人名あり_PW管理用）'!G894&amp;""</f>
        <v/>
      </c>
    </row>
    <row r="918" spans="1:6" s="7" customFormat="1" ht="39" customHeight="1" x14ac:dyDescent="0.45">
      <c r="A918" s="40">
        <v>894</v>
      </c>
      <c r="B918" s="41" t="str">
        <f>'【3】ID一覧表（個人名あり_PW管理用）'!B895&amp;""</f>
        <v>0</v>
      </c>
      <c r="C918" s="42" t="str">
        <f>'【3】ID一覧表（個人名あり_PW管理用）'!C895&amp;""</f>
        <v/>
      </c>
      <c r="D918" s="42" t="str">
        <f>'【3】ID一覧表（個人名あり_PW管理用）'!F895&amp;""</f>
        <v/>
      </c>
      <c r="E918" s="42" t="str">
        <f>'【3】ID一覧表（個人名あり_PW管理用）'!D895&amp;""</f>
        <v/>
      </c>
      <c r="F918" s="41" t="str">
        <f>'【3】ID一覧表（個人名あり_PW管理用）'!G895&amp;""</f>
        <v/>
      </c>
    </row>
    <row r="919" spans="1:6" s="7" customFormat="1" ht="39" customHeight="1" x14ac:dyDescent="0.45">
      <c r="A919" s="40">
        <v>895</v>
      </c>
      <c r="B919" s="41" t="str">
        <f>'【3】ID一覧表（個人名あり_PW管理用）'!B896&amp;""</f>
        <v>0</v>
      </c>
      <c r="C919" s="42" t="str">
        <f>'【3】ID一覧表（個人名あり_PW管理用）'!C896&amp;""</f>
        <v/>
      </c>
      <c r="D919" s="42" t="str">
        <f>'【3】ID一覧表（個人名あり_PW管理用）'!F896&amp;""</f>
        <v/>
      </c>
      <c r="E919" s="42" t="str">
        <f>'【3】ID一覧表（個人名あり_PW管理用）'!D896&amp;""</f>
        <v/>
      </c>
      <c r="F919" s="41" t="str">
        <f>'【3】ID一覧表（個人名あり_PW管理用）'!G896&amp;""</f>
        <v/>
      </c>
    </row>
    <row r="920" spans="1:6" s="7" customFormat="1" ht="39" customHeight="1" x14ac:dyDescent="0.45">
      <c r="A920" s="40">
        <v>896</v>
      </c>
      <c r="B920" s="41" t="str">
        <f>'【3】ID一覧表（個人名あり_PW管理用）'!B897&amp;""</f>
        <v>0</v>
      </c>
      <c r="C920" s="42" t="str">
        <f>'【3】ID一覧表（個人名あり_PW管理用）'!C897&amp;""</f>
        <v/>
      </c>
      <c r="D920" s="42" t="str">
        <f>'【3】ID一覧表（個人名あり_PW管理用）'!F897&amp;""</f>
        <v/>
      </c>
      <c r="E920" s="42" t="str">
        <f>'【3】ID一覧表（個人名あり_PW管理用）'!D897&amp;""</f>
        <v/>
      </c>
      <c r="F920" s="41" t="str">
        <f>'【3】ID一覧表（個人名あり_PW管理用）'!G897&amp;""</f>
        <v/>
      </c>
    </row>
    <row r="921" spans="1:6" s="7" customFormat="1" ht="39" customHeight="1" x14ac:dyDescent="0.45">
      <c r="A921" s="40">
        <v>897</v>
      </c>
      <c r="B921" s="41" t="str">
        <f>'【3】ID一覧表（個人名あり_PW管理用）'!B898&amp;""</f>
        <v>0</v>
      </c>
      <c r="C921" s="42" t="str">
        <f>'【3】ID一覧表（個人名あり_PW管理用）'!C898&amp;""</f>
        <v/>
      </c>
      <c r="D921" s="42" t="str">
        <f>'【3】ID一覧表（個人名あり_PW管理用）'!F898&amp;""</f>
        <v/>
      </c>
      <c r="E921" s="42" t="str">
        <f>'【3】ID一覧表（個人名あり_PW管理用）'!D898&amp;""</f>
        <v/>
      </c>
      <c r="F921" s="41" t="str">
        <f>'【3】ID一覧表（個人名あり_PW管理用）'!G898&amp;""</f>
        <v/>
      </c>
    </row>
    <row r="922" spans="1:6" s="7" customFormat="1" ht="39" customHeight="1" x14ac:dyDescent="0.45">
      <c r="A922" s="40">
        <v>898</v>
      </c>
      <c r="B922" s="41" t="str">
        <f>'【3】ID一覧表（個人名あり_PW管理用）'!B899&amp;""</f>
        <v>0</v>
      </c>
      <c r="C922" s="42" t="str">
        <f>'【3】ID一覧表（個人名あり_PW管理用）'!C899&amp;""</f>
        <v/>
      </c>
      <c r="D922" s="42" t="str">
        <f>'【3】ID一覧表（個人名あり_PW管理用）'!F899&amp;""</f>
        <v/>
      </c>
      <c r="E922" s="42" t="str">
        <f>'【3】ID一覧表（個人名あり_PW管理用）'!D899&amp;""</f>
        <v/>
      </c>
      <c r="F922" s="41" t="str">
        <f>'【3】ID一覧表（個人名あり_PW管理用）'!G899&amp;""</f>
        <v/>
      </c>
    </row>
    <row r="923" spans="1:6" s="7" customFormat="1" ht="39" customHeight="1" x14ac:dyDescent="0.45">
      <c r="A923" s="40">
        <v>899</v>
      </c>
      <c r="B923" s="41" t="str">
        <f>'【3】ID一覧表（個人名あり_PW管理用）'!B900&amp;""</f>
        <v>0</v>
      </c>
      <c r="C923" s="42" t="str">
        <f>'【3】ID一覧表（個人名あり_PW管理用）'!C900&amp;""</f>
        <v/>
      </c>
      <c r="D923" s="42" t="str">
        <f>'【3】ID一覧表（個人名あり_PW管理用）'!F900&amp;""</f>
        <v/>
      </c>
      <c r="E923" s="42" t="str">
        <f>'【3】ID一覧表（個人名あり_PW管理用）'!D900&amp;""</f>
        <v/>
      </c>
      <c r="F923" s="41" t="str">
        <f>'【3】ID一覧表（個人名あり_PW管理用）'!G900&amp;""</f>
        <v/>
      </c>
    </row>
    <row r="924" spans="1:6" s="7" customFormat="1" ht="39" customHeight="1" x14ac:dyDescent="0.45">
      <c r="A924" s="40">
        <v>900</v>
      </c>
      <c r="B924" s="41" t="str">
        <f>'【3】ID一覧表（個人名あり_PW管理用）'!B901&amp;""</f>
        <v>0</v>
      </c>
      <c r="C924" s="42" t="str">
        <f>'【3】ID一覧表（個人名あり_PW管理用）'!C901&amp;""</f>
        <v/>
      </c>
      <c r="D924" s="42" t="str">
        <f>'【3】ID一覧表（個人名あり_PW管理用）'!F901&amp;""</f>
        <v/>
      </c>
      <c r="E924" s="42" t="str">
        <f>'【3】ID一覧表（個人名あり_PW管理用）'!D901&amp;""</f>
        <v/>
      </c>
      <c r="F924" s="41" t="str">
        <f>'【3】ID一覧表（個人名あり_PW管理用）'!G901&amp;""</f>
        <v/>
      </c>
    </row>
    <row r="925" spans="1:6" s="7" customFormat="1" ht="39" customHeight="1" x14ac:dyDescent="0.45">
      <c r="A925" s="40">
        <v>901</v>
      </c>
      <c r="B925" s="41" t="str">
        <f>'【3】ID一覧表（個人名あり_PW管理用）'!B902&amp;""</f>
        <v>0</v>
      </c>
      <c r="C925" s="42" t="str">
        <f>'【3】ID一覧表（個人名あり_PW管理用）'!C902&amp;""</f>
        <v/>
      </c>
      <c r="D925" s="42" t="str">
        <f>'【3】ID一覧表（個人名あり_PW管理用）'!F902&amp;""</f>
        <v/>
      </c>
      <c r="E925" s="42" t="str">
        <f>'【3】ID一覧表（個人名あり_PW管理用）'!D902&amp;""</f>
        <v/>
      </c>
      <c r="F925" s="41" t="str">
        <f>'【3】ID一覧表（個人名あり_PW管理用）'!G902&amp;""</f>
        <v/>
      </c>
    </row>
    <row r="926" spans="1:6" s="7" customFormat="1" ht="39" customHeight="1" x14ac:dyDescent="0.45">
      <c r="A926" s="40">
        <v>902</v>
      </c>
      <c r="B926" s="41" t="str">
        <f>'【3】ID一覧表（個人名あり_PW管理用）'!B903&amp;""</f>
        <v>0</v>
      </c>
      <c r="C926" s="42" t="str">
        <f>'【3】ID一覧表（個人名あり_PW管理用）'!C903&amp;""</f>
        <v/>
      </c>
      <c r="D926" s="42" t="str">
        <f>'【3】ID一覧表（個人名あり_PW管理用）'!F903&amp;""</f>
        <v/>
      </c>
      <c r="E926" s="42" t="str">
        <f>'【3】ID一覧表（個人名あり_PW管理用）'!D903&amp;""</f>
        <v/>
      </c>
      <c r="F926" s="41" t="str">
        <f>'【3】ID一覧表（個人名あり_PW管理用）'!G903&amp;""</f>
        <v/>
      </c>
    </row>
    <row r="927" spans="1:6" s="7" customFormat="1" ht="39" customHeight="1" x14ac:dyDescent="0.45">
      <c r="A927" s="40">
        <v>903</v>
      </c>
      <c r="B927" s="41" t="str">
        <f>'【3】ID一覧表（個人名あり_PW管理用）'!B904&amp;""</f>
        <v>0</v>
      </c>
      <c r="C927" s="42" t="str">
        <f>'【3】ID一覧表（個人名あり_PW管理用）'!C904&amp;""</f>
        <v/>
      </c>
      <c r="D927" s="42" t="str">
        <f>'【3】ID一覧表（個人名あり_PW管理用）'!F904&amp;""</f>
        <v/>
      </c>
      <c r="E927" s="42" t="str">
        <f>'【3】ID一覧表（個人名あり_PW管理用）'!D904&amp;""</f>
        <v/>
      </c>
      <c r="F927" s="41" t="str">
        <f>'【3】ID一覧表（個人名あり_PW管理用）'!G904&amp;""</f>
        <v/>
      </c>
    </row>
    <row r="928" spans="1:6" s="7" customFormat="1" ht="39" customHeight="1" x14ac:dyDescent="0.45">
      <c r="A928" s="40">
        <v>904</v>
      </c>
      <c r="B928" s="41" t="str">
        <f>'【3】ID一覧表（個人名あり_PW管理用）'!B905&amp;""</f>
        <v>0</v>
      </c>
      <c r="C928" s="42" t="str">
        <f>'【3】ID一覧表（個人名あり_PW管理用）'!C905&amp;""</f>
        <v/>
      </c>
      <c r="D928" s="42" t="str">
        <f>'【3】ID一覧表（個人名あり_PW管理用）'!F905&amp;""</f>
        <v/>
      </c>
      <c r="E928" s="42" t="str">
        <f>'【3】ID一覧表（個人名あり_PW管理用）'!D905&amp;""</f>
        <v/>
      </c>
      <c r="F928" s="41" t="str">
        <f>'【3】ID一覧表（個人名あり_PW管理用）'!G905&amp;""</f>
        <v/>
      </c>
    </row>
    <row r="929" spans="1:6" s="7" customFormat="1" ht="39" customHeight="1" x14ac:dyDescent="0.45">
      <c r="A929" s="40">
        <v>905</v>
      </c>
      <c r="B929" s="41" t="str">
        <f>'【3】ID一覧表（個人名あり_PW管理用）'!B906&amp;""</f>
        <v>0</v>
      </c>
      <c r="C929" s="42" t="str">
        <f>'【3】ID一覧表（個人名あり_PW管理用）'!C906&amp;""</f>
        <v/>
      </c>
      <c r="D929" s="42" t="str">
        <f>'【3】ID一覧表（個人名あり_PW管理用）'!F906&amp;""</f>
        <v/>
      </c>
      <c r="E929" s="42" t="str">
        <f>'【3】ID一覧表（個人名あり_PW管理用）'!D906&amp;""</f>
        <v/>
      </c>
      <c r="F929" s="41" t="str">
        <f>'【3】ID一覧表（個人名あり_PW管理用）'!G906&amp;""</f>
        <v/>
      </c>
    </row>
    <row r="930" spans="1:6" s="7" customFormat="1" ht="39" customHeight="1" x14ac:dyDescent="0.45">
      <c r="A930" s="40">
        <v>906</v>
      </c>
      <c r="B930" s="41" t="str">
        <f>'【3】ID一覧表（個人名あり_PW管理用）'!B907&amp;""</f>
        <v>0</v>
      </c>
      <c r="C930" s="42" t="str">
        <f>'【3】ID一覧表（個人名あり_PW管理用）'!C907&amp;""</f>
        <v/>
      </c>
      <c r="D930" s="42" t="str">
        <f>'【3】ID一覧表（個人名あり_PW管理用）'!F907&amp;""</f>
        <v/>
      </c>
      <c r="E930" s="42" t="str">
        <f>'【3】ID一覧表（個人名あり_PW管理用）'!D907&amp;""</f>
        <v/>
      </c>
      <c r="F930" s="41" t="str">
        <f>'【3】ID一覧表（個人名あり_PW管理用）'!G907&amp;""</f>
        <v/>
      </c>
    </row>
    <row r="931" spans="1:6" s="7" customFormat="1" ht="39" customHeight="1" x14ac:dyDescent="0.45">
      <c r="A931" s="40">
        <v>907</v>
      </c>
      <c r="B931" s="41" t="str">
        <f>'【3】ID一覧表（個人名あり_PW管理用）'!B908&amp;""</f>
        <v>0</v>
      </c>
      <c r="C931" s="42" t="str">
        <f>'【3】ID一覧表（個人名あり_PW管理用）'!C908&amp;""</f>
        <v/>
      </c>
      <c r="D931" s="42" t="str">
        <f>'【3】ID一覧表（個人名あり_PW管理用）'!F908&amp;""</f>
        <v/>
      </c>
      <c r="E931" s="42" t="str">
        <f>'【3】ID一覧表（個人名あり_PW管理用）'!D908&amp;""</f>
        <v/>
      </c>
      <c r="F931" s="41" t="str">
        <f>'【3】ID一覧表（個人名あり_PW管理用）'!G908&amp;""</f>
        <v/>
      </c>
    </row>
    <row r="932" spans="1:6" s="7" customFormat="1" ht="39" customHeight="1" x14ac:dyDescent="0.45">
      <c r="A932" s="40">
        <v>908</v>
      </c>
      <c r="B932" s="41" t="str">
        <f>'【3】ID一覧表（個人名あり_PW管理用）'!B909&amp;""</f>
        <v>0</v>
      </c>
      <c r="C932" s="42" t="str">
        <f>'【3】ID一覧表（個人名あり_PW管理用）'!C909&amp;""</f>
        <v/>
      </c>
      <c r="D932" s="42" t="str">
        <f>'【3】ID一覧表（個人名あり_PW管理用）'!F909&amp;""</f>
        <v/>
      </c>
      <c r="E932" s="42" t="str">
        <f>'【3】ID一覧表（個人名あり_PW管理用）'!D909&amp;""</f>
        <v/>
      </c>
      <c r="F932" s="41" t="str">
        <f>'【3】ID一覧表（個人名あり_PW管理用）'!G909&amp;""</f>
        <v/>
      </c>
    </row>
    <row r="933" spans="1:6" s="7" customFormat="1" ht="39" customHeight="1" x14ac:dyDescent="0.45">
      <c r="A933" s="40">
        <v>909</v>
      </c>
      <c r="B933" s="41" t="str">
        <f>'【3】ID一覧表（個人名あり_PW管理用）'!B910&amp;""</f>
        <v>0</v>
      </c>
      <c r="C933" s="42" t="str">
        <f>'【3】ID一覧表（個人名あり_PW管理用）'!C910&amp;""</f>
        <v/>
      </c>
      <c r="D933" s="42" t="str">
        <f>'【3】ID一覧表（個人名あり_PW管理用）'!F910&amp;""</f>
        <v/>
      </c>
      <c r="E933" s="42" t="str">
        <f>'【3】ID一覧表（個人名あり_PW管理用）'!D910&amp;""</f>
        <v/>
      </c>
      <c r="F933" s="41" t="str">
        <f>'【3】ID一覧表（個人名あり_PW管理用）'!G910&amp;""</f>
        <v/>
      </c>
    </row>
    <row r="934" spans="1:6" s="7" customFormat="1" ht="39" customHeight="1" x14ac:dyDescent="0.45">
      <c r="A934" s="40">
        <v>910</v>
      </c>
      <c r="B934" s="41" t="str">
        <f>'【3】ID一覧表（個人名あり_PW管理用）'!B911&amp;""</f>
        <v>0</v>
      </c>
      <c r="C934" s="42" t="str">
        <f>'【3】ID一覧表（個人名あり_PW管理用）'!C911&amp;""</f>
        <v/>
      </c>
      <c r="D934" s="42" t="str">
        <f>'【3】ID一覧表（個人名あり_PW管理用）'!F911&amp;""</f>
        <v/>
      </c>
      <c r="E934" s="42" t="str">
        <f>'【3】ID一覧表（個人名あり_PW管理用）'!D911&amp;""</f>
        <v/>
      </c>
      <c r="F934" s="41" t="str">
        <f>'【3】ID一覧表（個人名あり_PW管理用）'!G911&amp;""</f>
        <v/>
      </c>
    </row>
    <row r="935" spans="1:6" s="7" customFormat="1" ht="39" customHeight="1" x14ac:dyDescent="0.45">
      <c r="A935" s="40">
        <v>911</v>
      </c>
      <c r="B935" s="41" t="str">
        <f>'【3】ID一覧表（個人名あり_PW管理用）'!B912&amp;""</f>
        <v>0</v>
      </c>
      <c r="C935" s="42" t="str">
        <f>'【3】ID一覧表（個人名あり_PW管理用）'!C912&amp;""</f>
        <v/>
      </c>
      <c r="D935" s="42" t="str">
        <f>'【3】ID一覧表（個人名あり_PW管理用）'!F912&amp;""</f>
        <v/>
      </c>
      <c r="E935" s="42" t="str">
        <f>'【3】ID一覧表（個人名あり_PW管理用）'!D912&amp;""</f>
        <v/>
      </c>
      <c r="F935" s="41" t="str">
        <f>'【3】ID一覧表（個人名あり_PW管理用）'!G912&amp;""</f>
        <v/>
      </c>
    </row>
    <row r="936" spans="1:6" s="7" customFormat="1" ht="39" customHeight="1" x14ac:dyDescent="0.45">
      <c r="A936" s="40">
        <v>912</v>
      </c>
      <c r="B936" s="41" t="str">
        <f>'【3】ID一覧表（個人名あり_PW管理用）'!B913&amp;""</f>
        <v>0</v>
      </c>
      <c r="C936" s="42" t="str">
        <f>'【3】ID一覧表（個人名あり_PW管理用）'!C913&amp;""</f>
        <v/>
      </c>
      <c r="D936" s="42" t="str">
        <f>'【3】ID一覧表（個人名あり_PW管理用）'!F913&amp;""</f>
        <v/>
      </c>
      <c r="E936" s="42" t="str">
        <f>'【3】ID一覧表（個人名あり_PW管理用）'!D913&amp;""</f>
        <v/>
      </c>
      <c r="F936" s="41" t="str">
        <f>'【3】ID一覧表（個人名あり_PW管理用）'!G913&amp;""</f>
        <v/>
      </c>
    </row>
    <row r="937" spans="1:6" s="7" customFormat="1" ht="39" customHeight="1" x14ac:dyDescent="0.45">
      <c r="A937" s="40">
        <v>913</v>
      </c>
      <c r="B937" s="41" t="str">
        <f>'【3】ID一覧表（個人名あり_PW管理用）'!B914&amp;""</f>
        <v>0</v>
      </c>
      <c r="C937" s="42" t="str">
        <f>'【3】ID一覧表（個人名あり_PW管理用）'!C914&amp;""</f>
        <v/>
      </c>
      <c r="D937" s="42" t="str">
        <f>'【3】ID一覧表（個人名あり_PW管理用）'!F914&amp;""</f>
        <v/>
      </c>
      <c r="E937" s="42" t="str">
        <f>'【3】ID一覧表（個人名あり_PW管理用）'!D914&amp;""</f>
        <v/>
      </c>
      <c r="F937" s="41" t="str">
        <f>'【3】ID一覧表（個人名あり_PW管理用）'!G914&amp;""</f>
        <v/>
      </c>
    </row>
    <row r="938" spans="1:6" s="7" customFormat="1" ht="39" customHeight="1" x14ac:dyDescent="0.45">
      <c r="A938" s="40">
        <v>914</v>
      </c>
      <c r="B938" s="41" t="str">
        <f>'【3】ID一覧表（個人名あり_PW管理用）'!B915&amp;""</f>
        <v>0</v>
      </c>
      <c r="C938" s="42" t="str">
        <f>'【3】ID一覧表（個人名あり_PW管理用）'!C915&amp;""</f>
        <v/>
      </c>
      <c r="D938" s="42" t="str">
        <f>'【3】ID一覧表（個人名あり_PW管理用）'!F915&amp;""</f>
        <v/>
      </c>
      <c r="E938" s="42" t="str">
        <f>'【3】ID一覧表（個人名あり_PW管理用）'!D915&amp;""</f>
        <v/>
      </c>
      <c r="F938" s="41" t="str">
        <f>'【3】ID一覧表（個人名あり_PW管理用）'!G915&amp;""</f>
        <v/>
      </c>
    </row>
    <row r="939" spans="1:6" s="7" customFormat="1" ht="39" customHeight="1" x14ac:dyDescent="0.45">
      <c r="A939" s="40">
        <v>915</v>
      </c>
      <c r="B939" s="41" t="str">
        <f>'【3】ID一覧表（個人名あり_PW管理用）'!B916&amp;""</f>
        <v>0</v>
      </c>
      <c r="C939" s="42" t="str">
        <f>'【3】ID一覧表（個人名あり_PW管理用）'!C916&amp;""</f>
        <v/>
      </c>
      <c r="D939" s="42" t="str">
        <f>'【3】ID一覧表（個人名あり_PW管理用）'!F916&amp;""</f>
        <v/>
      </c>
      <c r="E939" s="42" t="str">
        <f>'【3】ID一覧表（個人名あり_PW管理用）'!D916&amp;""</f>
        <v/>
      </c>
      <c r="F939" s="41" t="str">
        <f>'【3】ID一覧表（個人名あり_PW管理用）'!G916&amp;""</f>
        <v/>
      </c>
    </row>
    <row r="940" spans="1:6" s="7" customFormat="1" ht="39" customHeight="1" x14ac:dyDescent="0.45">
      <c r="A940" s="40">
        <v>916</v>
      </c>
      <c r="B940" s="41" t="str">
        <f>'【3】ID一覧表（個人名あり_PW管理用）'!B917&amp;""</f>
        <v>0</v>
      </c>
      <c r="C940" s="42" t="str">
        <f>'【3】ID一覧表（個人名あり_PW管理用）'!C917&amp;""</f>
        <v/>
      </c>
      <c r="D940" s="42" t="str">
        <f>'【3】ID一覧表（個人名あり_PW管理用）'!F917&amp;""</f>
        <v/>
      </c>
      <c r="E940" s="42" t="str">
        <f>'【3】ID一覧表（個人名あり_PW管理用）'!D917&amp;""</f>
        <v/>
      </c>
      <c r="F940" s="41" t="str">
        <f>'【3】ID一覧表（個人名あり_PW管理用）'!G917&amp;""</f>
        <v/>
      </c>
    </row>
    <row r="941" spans="1:6" s="7" customFormat="1" ht="39" customHeight="1" x14ac:dyDescent="0.45">
      <c r="A941" s="40">
        <v>917</v>
      </c>
      <c r="B941" s="41" t="str">
        <f>'【3】ID一覧表（個人名あり_PW管理用）'!B918&amp;""</f>
        <v>0</v>
      </c>
      <c r="C941" s="42" t="str">
        <f>'【3】ID一覧表（個人名あり_PW管理用）'!C918&amp;""</f>
        <v/>
      </c>
      <c r="D941" s="42" t="str">
        <f>'【3】ID一覧表（個人名あり_PW管理用）'!F918&amp;""</f>
        <v/>
      </c>
      <c r="E941" s="42" t="str">
        <f>'【3】ID一覧表（個人名あり_PW管理用）'!D918&amp;""</f>
        <v/>
      </c>
      <c r="F941" s="41" t="str">
        <f>'【3】ID一覧表（個人名あり_PW管理用）'!G918&amp;""</f>
        <v/>
      </c>
    </row>
    <row r="942" spans="1:6" s="7" customFormat="1" ht="39" customHeight="1" x14ac:dyDescent="0.45">
      <c r="A942" s="40">
        <v>918</v>
      </c>
      <c r="B942" s="41" t="str">
        <f>'【3】ID一覧表（個人名あり_PW管理用）'!B919&amp;""</f>
        <v>0</v>
      </c>
      <c r="C942" s="42" t="str">
        <f>'【3】ID一覧表（個人名あり_PW管理用）'!C919&amp;""</f>
        <v/>
      </c>
      <c r="D942" s="42" t="str">
        <f>'【3】ID一覧表（個人名あり_PW管理用）'!F919&amp;""</f>
        <v/>
      </c>
      <c r="E942" s="42" t="str">
        <f>'【3】ID一覧表（個人名あり_PW管理用）'!D919&amp;""</f>
        <v/>
      </c>
      <c r="F942" s="41" t="str">
        <f>'【3】ID一覧表（個人名あり_PW管理用）'!G919&amp;""</f>
        <v/>
      </c>
    </row>
    <row r="943" spans="1:6" s="7" customFormat="1" ht="39" customHeight="1" x14ac:dyDescent="0.45">
      <c r="A943" s="40">
        <v>919</v>
      </c>
      <c r="B943" s="41" t="str">
        <f>'【3】ID一覧表（個人名あり_PW管理用）'!B920&amp;""</f>
        <v>0</v>
      </c>
      <c r="C943" s="42" t="str">
        <f>'【3】ID一覧表（個人名あり_PW管理用）'!C920&amp;""</f>
        <v/>
      </c>
      <c r="D943" s="42" t="str">
        <f>'【3】ID一覧表（個人名あり_PW管理用）'!F920&amp;""</f>
        <v/>
      </c>
      <c r="E943" s="42" t="str">
        <f>'【3】ID一覧表（個人名あり_PW管理用）'!D920&amp;""</f>
        <v/>
      </c>
      <c r="F943" s="41" t="str">
        <f>'【3】ID一覧表（個人名あり_PW管理用）'!G920&amp;""</f>
        <v/>
      </c>
    </row>
    <row r="944" spans="1:6" s="7" customFormat="1" ht="39" customHeight="1" x14ac:dyDescent="0.45">
      <c r="A944" s="40">
        <v>920</v>
      </c>
      <c r="B944" s="41" t="str">
        <f>'【3】ID一覧表（個人名あり_PW管理用）'!B921&amp;""</f>
        <v>0</v>
      </c>
      <c r="C944" s="42" t="str">
        <f>'【3】ID一覧表（個人名あり_PW管理用）'!C921&amp;""</f>
        <v/>
      </c>
      <c r="D944" s="42" t="str">
        <f>'【3】ID一覧表（個人名あり_PW管理用）'!F921&amp;""</f>
        <v/>
      </c>
      <c r="E944" s="42" t="str">
        <f>'【3】ID一覧表（個人名あり_PW管理用）'!D921&amp;""</f>
        <v/>
      </c>
      <c r="F944" s="41" t="str">
        <f>'【3】ID一覧表（個人名あり_PW管理用）'!G921&amp;""</f>
        <v/>
      </c>
    </row>
    <row r="945" spans="1:6" s="7" customFormat="1" ht="39" customHeight="1" x14ac:dyDescent="0.45">
      <c r="A945" s="40">
        <v>921</v>
      </c>
      <c r="B945" s="41" t="str">
        <f>'【3】ID一覧表（個人名あり_PW管理用）'!B922&amp;""</f>
        <v>0</v>
      </c>
      <c r="C945" s="42" t="str">
        <f>'【3】ID一覧表（個人名あり_PW管理用）'!C922&amp;""</f>
        <v/>
      </c>
      <c r="D945" s="42" t="str">
        <f>'【3】ID一覧表（個人名あり_PW管理用）'!F922&amp;""</f>
        <v/>
      </c>
      <c r="E945" s="42" t="str">
        <f>'【3】ID一覧表（個人名あり_PW管理用）'!D922&amp;""</f>
        <v/>
      </c>
      <c r="F945" s="41" t="str">
        <f>'【3】ID一覧表（個人名あり_PW管理用）'!G922&amp;""</f>
        <v/>
      </c>
    </row>
    <row r="946" spans="1:6" s="7" customFormat="1" ht="39" customHeight="1" x14ac:dyDescent="0.45">
      <c r="A946" s="40">
        <v>922</v>
      </c>
      <c r="B946" s="41" t="str">
        <f>'【3】ID一覧表（個人名あり_PW管理用）'!B923&amp;""</f>
        <v>0</v>
      </c>
      <c r="C946" s="42" t="str">
        <f>'【3】ID一覧表（個人名あり_PW管理用）'!C923&amp;""</f>
        <v/>
      </c>
      <c r="D946" s="42" t="str">
        <f>'【3】ID一覧表（個人名あり_PW管理用）'!F923&amp;""</f>
        <v/>
      </c>
      <c r="E946" s="42" t="str">
        <f>'【3】ID一覧表（個人名あり_PW管理用）'!D923&amp;""</f>
        <v/>
      </c>
      <c r="F946" s="41" t="str">
        <f>'【3】ID一覧表（個人名あり_PW管理用）'!G923&amp;""</f>
        <v/>
      </c>
    </row>
    <row r="947" spans="1:6" s="7" customFormat="1" ht="39" customHeight="1" x14ac:dyDescent="0.45">
      <c r="A947" s="40">
        <v>923</v>
      </c>
      <c r="B947" s="41" t="str">
        <f>'【3】ID一覧表（個人名あり_PW管理用）'!B924&amp;""</f>
        <v>0</v>
      </c>
      <c r="C947" s="42" t="str">
        <f>'【3】ID一覧表（個人名あり_PW管理用）'!C924&amp;""</f>
        <v/>
      </c>
      <c r="D947" s="42" t="str">
        <f>'【3】ID一覧表（個人名あり_PW管理用）'!F924&amp;""</f>
        <v/>
      </c>
      <c r="E947" s="42" t="str">
        <f>'【3】ID一覧表（個人名あり_PW管理用）'!D924&amp;""</f>
        <v/>
      </c>
      <c r="F947" s="41" t="str">
        <f>'【3】ID一覧表（個人名あり_PW管理用）'!G924&amp;""</f>
        <v/>
      </c>
    </row>
    <row r="948" spans="1:6" s="7" customFormat="1" ht="39" customHeight="1" x14ac:dyDescent="0.45">
      <c r="A948" s="40">
        <v>924</v>
      </c>
      <c r="B948" s="41" t="str">
        <f>'【3】ID一覧表（個人名あり_PW管理用）'!B925&amp;""</f>
        <v>0</v>
      </c>
      <c r="C948" s="42" t="str">
        <f>'【3】ID一覧表（個人名あり_PW管理用）'!C925&amp;""</f>
        <v/>
      </c>
      <c r="D948" s="42" t="str">
        <f>'【3】ID一覧表（個人名あり_PW管理用）'!F925&amp;""</f>
        <v/>
      </c>
      <c r="E948" s="42" t="str">
        <f>'【3】ID一覧表（個人名あり_PW管理用）'!D925&amp;""</f>
        <v/>
      </c>
      <c r="F948" s="41" t="str">
        <f>'【3】ID一覧表（個人名あり_PW管理用）'!G925&amp;""</f>
        <v/>
      </c>
    </row>
    <row r="949" spans="1:6" s="7" customFormat="1" ht="39" customHeight="1" x14ac:dyDescent="0.45">
      <c r="A949" s="40">
        <v>925</v>
      </c>
      <c r="B949" s="41" t="str">
        <f>'【3】ID一覧表（個人名あり_PW管理用）'!B926&amp;""</f>
        <v>0</v>
      </c>
      <c r="C949" s="42" t="str">
        <f>'【3】ID一覧表（個人名あり_PW管理用）'!C926&amp;""</f>
        <v/>
      </c>
      <c r="D949" s="42" t="str">
        <f>'【3】ID一覧表（個人名あり_PW管理用）'!F926&amp;""</f>
        <v/>
      </c>
      <c r="E949" s="42" t="str">
        <f>'【3】ID一覧表（個人名あり_PW管理用）'!D926&amp;""</f>
        <v/>
      </c>
      <c r="F949" s="41" t="str">
        <f>'【3】ID一覧表（個人名あり_PW管理用）'!G926&amp;""</f>
        <v/>
      </c>
    </row>
    <row r="950" spans="1:6" s="7" customFormat="1" ht="39" customHeight="1" x14ac:dyDescent="0.45">
      <c r="A950" s="40">
        <v>926</v>
      </c>
      <c r="B950" s="41" t="str">
        <f>'【3】ID一覧表（個人名あり_PW管理用）'!B927&amp;""</f>
        <v>0</v>
      </c>
      <c r="C950" s="42" t="str">
        <f>'【3】ID一覧表（個人名あり_PW管理用）'!C927&amp;""</f>
        <v/>
      </c>
      <c r="D950" s="42" t="str">
        <f>'【3】ID一覧表（個人名あり_PW管理用）'!F927&amp;""</f>
        <v/>
      </c>
      <c r="E950" s="42" t="str">
        <f>'【3】ID一覧表（個人名あり_PW管理用）'!D927&amp;""</f>
        <v/>
      </c>
      <c r="F950" s="41" t="str">
        <f>'【3】ID一覧表（個人名あり_PW管理用）'!G927&amp;""</f>
        <v/>
      </c>
    </row>
    <row r="951" spans="1:6" s="7" customFormat="1" ht="39" customHeight="1" x14ac:dyDescent="0.45">
      <c r="A951" s="40">
        <v>927</v>
      </c>
      <c r="B951" s="41" t="str">
        <f>'【3】ID一覧表（個人名あり_PW管理用）'!B928&amp;""</f>
        <v>0</v>
      </c>
      <c r="C951" s="42" t="str">
        <f>'【3】ID一覧表（個人名あり_PW管理用）'!C928&amp;""</f>
        <v/>
      </c>
      <c r="D951" s="42" t="str">
        <f>'【3】ID一覧表（個人名あり_PW管理用）'!F928&amp;""</f>
        <v/>
      </c>
      <c r="E951" s="42" t="str">
        <f>'【3】ID一覧表（個人名あり_PW管理用）'!D928&amp;""</f>
        <v/>
      </c>
      <c r="F951" s="41" t="str">
        <f>'【3】ID一覧表（個人名あり_PW管理用）'!G928&amp;""</f>
        <v/>
      </c>
    </row>
    <row r="952" spans="1:6" s="7" customFormat="1" ht="39" customHeight="1" x14ac:dyDescent="0.45">
      <c r="A952" s="40">
        <v>928</v>
      </c>
      <c r="B952" s="41" t="str">
        <f>'【3】ID一覧表（個人名あり_PW管理用）'!B929&amp;""</f>
        <v>0</v>
      </c>
      <c r="C952" s="42" t="str">
        <f>'【3】ID一覧表（個人名あり_PW管理用）'!C929&amp;""</f>
        <v/>
      </c>
      <c r="D952" s="42" t="str">
        <f>'【3】ID一覧表（個人名あり_PW管理用）'!F929&amp;""</f>
        <v/>
      </c>
      <c r="E952" s="42" t="str">
        <f>'【3】ID一覧表（個人名あり_PW管理用）'!D929&amp;""</f>
        <v/>
      </c>
      <c r="F952" s="41" t="str">
        <f>'【3】ID一覧表（個人名あり_PW管理用）'!G929&amp;""</f>
        <v/>
      </c>
    </row>
    <row r="953" spans="1:6" s="7" customFormat="1" ht="39" customHeight="1" x14ac:dyDescent="0.45">
      <c r="A953" s="40">
        <v>929</v>
      </c>
      <c r="B953" s="41" t="str">
        <f>'【3】ID一覧表（個人名あり_PW管理用）'!B930&amp;""</f>
        <v>0</v>
      </c>
      <c r="C953" s="42" t="str">
        <f>'【3】ID一覧表（個人名あり_PW管理用）'!C930&amp;""</f>
        <v/>
      </c>
      <c r="D953" s="42" t="str">
        <f>'【3】ID一覧表（個人名あり_PW管理用）'!F930&amp;""</f>
        <v/>
      </c>
      <c r="E953" s="42" t="str">
        <f>'【3】ID一覧表（個人名あり_PW管理用）'!D930&amp;""</f>
        <v/>
      </c>
      <c r="F953" s="41" t="str">
        <f>'【3】ID一覧表（個人名あり_PW管理用）'!G930&amp;""</f>
        <v/>
      </c>
    </row>
    <row r="954" spans="1:6" s="7" customFormat="1" ht="39" customHeight="1" x14ac:dyDescent="0.45">
      <c r="A954" s="40">
        <v>930</v>
      </c>
      <c r="B954" s="41" t="str">
        <f>'【3】ID一覧表（個人名あり_PW管理用）'!B931&amp;""</f>
        <v>0</v>
      </c>
      <c r="C954" s="42" t="str">
        <f>'【3】ID一覧表（個人名あり_PW管理用）'!C931&amp;""</f>
        <v/>
      </c>
      <c r="D954" s="42" t="str">
        <f>'【3】ID一覧表（個人名あり_PW管理用）'!F931&amp;""</f>
        <v/>
      </c>
      <c r="E954" s="42" t="str">
        <f>'【3】ID一覧表（個人名あり_PW管理用）'!D931&amp;""</f>
        <v/>
      </c>
      <c r="F954" s="41" t="str">
        <f>'【3】ID一覧表（個人名あり_PW管理用）'!G931&amp;""</f>
        <v/>
      </c>
    </row>
    <row r="955" spans="1:6" s="7" customFormat="1" ht="39" customHeight="1" x14ac:dyDescent="0.45">
      <c r="A955" s="40">
        <v>931</v>
      </c>
      <c r="B955" s="41" t="str">
        <f>'【3】ID一覧表（個人名あり_PW管理用）'!B932&amp;""</f>
        <v>0</v>
      </c>
      <c r="C955" s="42" t="str">
        <f>'【3】ID一覧表（個人名あり_PW管理用）'!C932&amp;""</f>
        <v/>
      </c>
      <c r="D955" s="42" t="str">
        <f>'【3】ID一覧表（個人名あり_PW管理用）'!F932&amp;""</f>
        <v/>
      </c>
      <c r="E955" s="42" t="str">
        <f>'【3】ID一覧表（個人名あり_PW管理用）'!D932&amp;""</f>
        <v/>
      </c>
      <c r="F955" s="41" t="str">
        <f>'【3】ID一覧表（個人名あり_PW管理用）'!G932&amp;""</f>
        <v/>
      </c>
    </row>
    <row r="956" spans="1:6" s="7" customFormat="1" ht="39" customHeight="1" x14ac:dyDescent="0.45">
      <c r="A956" s="40">
        <v>932</v>
      </c>
      <c r="B956" s="41" t="str">
        <f>'【3】ID一覧表（個人名あり_PW管理用）'!B933&amp;""</f>
        <v>0</v>
      </c>
      <c r="C956" s="42" t="str">
        <f>'【3】ID一覧表（個人名あり_PW管理用）'!C933&amp;""</f>
        <v/>
      </c>
      <c r="D956" s="42" t="str">
        <f>'【3】ID一覧表（個人名あり_PW管理用）'!F933&amp;""</f>
        <v/>
      </c>
      <c r="E956" s="42" t="str">
        <f>'【3】ID一覧表（個人名あり_PW管理用）'!D933&amp;""</f>
        <v/>
      </c>
      <c r="F956" s="41" t="str">
        <f>'【3】ID一覧表（個人名あり_PW管理用）'!G933&amp;""</f>
        <v/>
      </c>
    </row>
    <row r="957" spans="1:6" s="7" customFormat="1" ht="39" customHeight="1" x14ac:dyDescent="0.45">
      <c r="A957" s="40">
        <v>933</v>
      </c>
      <c r="B957" s="41" t="str">
        <f>'【3】ID一覧表（個人名あり_PW管理用）'!B934&amp;""</f>
        <v>0</v>
      </c>
      <c r="C957" s="42" t="str">
        <f>'【3】ID一覧表（個人名あり_PW管理用）'!C934&amp;""</f>
        <v/>
      </c>
      <c r="D957" s="42" t="str">
        <f>'【3】ID一覧表（個人名あり_PW管理用）'!F934&amp;""</f>
        <v/>
      </c>
      <c r="E957" s="42" t="str">
        <f>'【3】ID一覧表（個人名あり_PW管理用）'!D934&amp;""</f>
        <v/>
      </c>
      <c r="F957" s="41" t="str">
        <f>'【3】ID一覧表（個人名あり_PW管理用）'!G934&amp;""</f>
        <v/>
      </c>
    </row>
    <row r="958" spans="1:6" s="7" customFormat="1" ht="39" customHeight="1" x14ac:dyDescent="0.45">
      <c r="A958" s="40">
        <v>934</v>
      </c>
      <c r="B958" s="41" t="str">
        <f>'【3】ID一覧表（個人名あり_PW管理用）'!B935&amp;""</f>
        <v>0</v>
      </c>
      <c r="C958" s="42" t="str">
        <f>'【3】ID一覧表（個人名あり_PW管理用）'!C935&amp;""</f>
        <v/>
      </c>
      <c r="D958" s="42" t="str">
        <f>'【3】ID一覧表（個人名あり_PW管理用）'!F935&amp;""</f>
        <v/>
      </c>
      <c r="E958" s="42" t="str">
        <f>'【3】ID一覧表（個人名あり_PW管理用）'!D935&amp;""</f>
        <v/>
      </c>
      <c r="F958" s="41" t="str">
        <f>'【3】ID一覧表（個人名あり_PW管理用）'!G935&amp;""</f>
        <v/>
      </c>
    </row>
    <row r="959" spans="1:6" s="7" customFormat="1" ht="39" customHeight="1" x14ac:dyDescent="0.45">
      <c r="A959" s="40">
        <v>935</v>
      </c>
      <c r="B959" s="41" t="str">
        <f>'【3】ID一覧表（個人名あり_PW管理用）'!B936&amp;""</f>
        <v>0</v>
      </c>
      <c r="C959" s="42" t="str">
        <f>'【3】ID一覧表（個人名あり_PW管理用）'!C936&amp;""</f>
        <v/>
      </c>
      <c r="D959" s="42" t="str">
        <f>'【3】ID一覧表（個人名あり_PW管理用）'!F936&amp;""</f>
        <v/>
      </c>
      <c r="E959" s="42" t="str">
        <f>'【3】ID一覧表（個人名あり_PW管理用）'!D936&amp;""</f>
        <v/>
      </c>
      <c r="F959" s="41" t="str">
        <f>'【3】ID一覧表（個人名あり_PW管理用）'!G936&amp;""</f>
        <v/>
      </c>
    </row>
    <row r="960" spans="1:6" s="7" customFormat="1" ht="39" customHeight="1" x14ac:dyDescent="0.45">
      <c r="A960" s="40">
        <v>936</v>
      </c>
      <c r="B960" s="41" t="str">
        <f>'【3】ID一覧表（個人名あり_PW管理用）'!B937&amp;""</f>
        <v>0</v>
      </c>
      <c r="C960" s="42" t="str">
        <f>'【3】ID一覧表（個人名あり_PW管理用）'!C937&amp;""</f>
        <v/>
      </c>
      <c r="D960" s="42" t="str">
        <f>'【3】ID一覧表（個人名あり_PW管理用）'!F937&amp;""</f>
        <v/>
      </c>
      <c r="E960" s="42" t="str">
        <f>'【3】ID一覧表（個人名あり_PW管理用）'!D937&amp;""</f>
        <v/>
      </c>
      <c r="F960" s="41" t="str">
        <f>'【3】ID一覧表（個人名あり_PW管理用）'!G937&amp;""</f>
        <v/>
      </c>
    </row>
    <row r="961" spans="1:6" s="7" customFormat="1" ht="39" customHeight="1" x14ac:dyDescent="0.45">
      <c r="A961" s="40">
        <v>937</v>
      </c>
      <c r="B961" s="41" t="str">
        <f>'【3】ID一覧表（個人名あり_PW管理用）'!B938&amp;""</f>
        <v>0</v>
      </c>
      <c r="C961" s="42" t="str">
        <f>'【3】ID一覧表（個人名あり_PW管理用）'!C938&amp;""</f>
        <v/>
      </c>
      <c r="D961" s="42" t="str">
        <f>'【3】ID一覧表（個人名あり_PW管理用）'!F938&amp;""</f>
        <v/>
      </c>
      <c r="E961" s="42" t="str">
        <f>'【3】ID一覧表（個人名あり_PW管理用）'!D938&amp;""</f>
        <v/>
      </c>
      <c r="F961" s="41" t="str">
        <f>'【3】ID一覧表（個人名あり_PW管理用）'!G938&amp;""</f>
        <v/>
      </c>
    </row>
    <row r="962" spans="1:6" s="7" customFormat="1" ht="39" customHeight="1" x14ac:dyDescent="0.45">
      <c r="A962" s="40">
        <v>938</v>
      </c>
      <c r="B962" s="41" t="str">
        <f>'【3】ID一覧表（個人名あり_PW管理用）'!B939&amp;""</f>
        <v>0</v>
      </c>
      <c r="C962" s="42" t="str">
        <f>'【3】ID一覧表（個人名あり_PW管理用）'!C939&amp;""</f>
        <v/>
      </c>
      <c r="D962" s="42" t="str">
        <f>'【3】ID一覧表（個人名あり_PW管理用）'!F939&amp;""</f>
        <v/>
      </c>
      <c r="E962" s="42" t="str">
        <f>'【3】ID一覧表（個人名あり_PW管理用）'!D939&amp;""</f>
        <v/>
      </c>
      <c r="F962" s="41" t="str">
        <f>'【3】ID一覧表（個人名あり_PW管理用）'!G939&amp;""</f>
        <v/>
      </c>
    </row>
    <row r="963" spans="1:6" s="7" customFormat="1" ht="39" customHeight="1" x14ac:dyDescent="0.45">
      <c r="A963" s="40">
        <v>939</v>
      </c>
      <c r="B963" s="41" t="str">
        <f>'【3】ID一覧表（個人名あり_PW管理用）'!B940&amp;""</f>
        <v>0</v>
      </c>
      <c r="C963" s="42" t="str">
        <f>'【3】ID一覧表（個人名あり_PW管理用）'!C940&amp;""</f>
        <v/>
      </c>
      <c r="D963" s="42" t="str">
        <f>'【3】ID一覧表（個人名あり_PW管理用）'!F940&amp;""</f>
        <v/>
      </c>
      <c r="E963" s="42" t="str">
        <f>'【3】ID一覧表（個人名あり_PW管理用）'!D940&amp;""</f>
        <v/>
      </c>
      <c r="F963" s="41" t="str">
        <f>'【3】ID一覧表（個人名あり_PW管理用）'!G940&amp;""</f>
        <v/>
      </c>
    </row>
    <row r="964" spans="1:6" s="7" customFormat="1" ht="39" customHeight="1" x14ac:dyDescent="0.45">
      <c r="A964" s="40">
        <v>940</v>
      </c>
      <c r="B964" s="41" t="str">
        <f>'【3】ID一覧表（個人名あり_PW管理用）'!B941&amp;""</f>
        <v>0</v>
      </c>
      <c r="C964" s="42" t="str">
        <f>'【3】ID一覧表（個人名あり_PW管理用）'!C941&amp;""</f>
        <v/>
      </c>
      <c r="D964" s="42" t="str">
        <f>'【3】ID一覧表（個人名あり_PW管理用）'!F941&amp;""</f>
        <v/>
      </c>
      <c r="E964" s="42" t="str">
        <f>'【3】ID一覧表（個人名あり_PW管理用）'!D941&amp;""</f>
        <v/>
      </c>
      <c r="F964" s="41" t="str">
        <f>'【3】ID一覧表（個人名あり_PW管理用）'!G941&amp;""</f>
        <v/>
      </c>
    </row>
    <row r="965" spans="1:6" s="7" customFormat="1" ht="39" customHeight="1" x14ac:dyDescent="0.45">
      <c r="A965" s="40">
        <v>941</v>
      </c>
      <c r="B965" s="41" t="str">
        <f>'【3】ID一覧表（個人名あり_PW管理用）'!B942&amp;""</f>
        <v>0</v>
      </c>
      <c r="C965" s="42" t="str">
        <f>'【3】ID一覧表（個人名あり_PW管理用）'!C942&amp;""</f>
        <v/>
      </c>
      <c r="D965" s="42" t="str">
        <f>'【3】ID一覧表（個人名あり_PW管理用）'!F942&amp;""</f>
        <v/>
      </c>
      <c r="E965" s="42" t="str">
        <f>'【3】ID一覧表（個人名あり_PW管理用）'!D942&amp;""</f>
        <v/>
      </c>
      <c r="F965" s="41" t="str">
        <f>'【3】ID一覧表（個人名あり_PW管理用）'!G942&amp;""</f>
        <v/>
      </c>
    </row>
    <row r="966" spans="1:6" s="7" customFormat="1" ht="39" customHeight="1" x14ac:dyDescent="0.45">
      <c r="A966" s="40">
        <v>942</v>
      </c>
      <c r="B966" s="41" t="str">
        <f>'【3】ID一覧表（個人名あり_PW管理用）'!B943&amp;""</f>
        <v>0</v>
      </c>
      <c r="C966" s="42" t="str">
        <f>'【3】ID一覧表（個人名あり_PW管理用）'!C943&amp;""</f>
        <v/>
      </c>
      <c r="D966" s="42" t="str">
        <f>'【3】ID一覧表（個人名あり_PW管理用）'!F943&amp;""</f>
        <v/>
      </c>
      <c r="E966" s="42" t="str">
        <f>'【3】ID一覧表（個人名あり_PW管理用）'!D943&amp;""</f>
        <v/>
      </c>
      <c r="F966" s="41" t="str">
        <f>'【3】ID一覧表（個人名あり_PW管理用）'!G943&amp;""</f>
        <v/>
      </c>
    </row>
    <row r="967" spans="1:6" s="7" customFormat="1" ht="39" customHeight="1" x14ac:dyDescent="0.45">
      <c r="A967" s="40">
        <v>943</v>
      </c>
      <c r="B967" s="41" t="str">
        <f>'【3】ID一覧表（個人名あり_PW管理用）'!B944&amp;""</f>
        <v>0</v>
      </c>
      <c r="C967" s="42" t="str">
        <f>'【3】ID一覧表（個人名あり_PW管理用）'!C944&amp;""</f>
        <v/>
      </c>
      <c r="D967" s="42" t="str">
        <f>'【3】ID一覧表（個人名あり_PW管理用）'!F944&amp;""</f>
        <v/>
      </c>
      <c r="E967" s="42" t="str">
        <f>'【3】ID一覧表（個人名あり_PW管理用）'!D944&amp;""</f>
        <v/>
      </c>
      <c r="F967" s="41" t="str">
        <f>'【3】ID一覧表（個人名あり_PW管理用）'!G944&amp;""</f>
        <v/>
      </c>
    </row>
    <row r="968" spans="1:6" s="7" customFormat="1" ht="39" customHeight="1" x14ac:dyDescent="0.45">
      <c r="A968" s="40">
        <v>944</v>
      </c>
      <c r="B968" s="41" t="str">
        <f>'【3】ID一覧表（個人名あり_PW管理用）'!B945&amp;""</f>
        <v>0</v>
      </c>
      <c r="C968" s="42" t="str">
        <f>'【3】ID一覧表（個人名あり_PW管理用）'!C945&amp;""</f>
        <v/>
      </c>
      <c r="D968" s="42" t="str">
        <f>'【3】ID一覧表（個人名あり_PW管理用）'!F945&amp;""</f>
        <v/>
      </c>
      <c r="E968" s="42" t="str">
        <f>'【3】ID一覧表（個人名あり_PW管理用）'!D945&amp;""</f>
        <v/>
      </c>
      <c r="F968" s="41" t="str">
        <f>'【3】ID一覧表（個人名あり_PW管理用）'!G945&amp;""</f>
        <v/>
      </c>
    </row>
    <row r="969" spans="1:6" s="7" customFormat="1" ht="39" customHeight="1" x14ac:dyDescent="0.45">
      <c r="A969" s="40">
        <v>945</v>
      </c>
      <c r="B969" s="41" t="str">
        <f>'【3】ID一覧表（個人名あり_PW管理用）'!B946&amp;""</f>
        <v>0</v>
      </c>
      <c r="C969" s="42" t="str">
        <f>'【3】ID一覧表（個人名あり_PW管理用）'!C946&amp;""</f>
        <v/>
      </c>
      <c r="D969" s="42" t="str">
        <f>'【3】ID一覧表（個人名あり_PW管理用）'!F946&amp;""</f>
        <v/>
      </c>
      <c r="E969" s="42" t="str">
        <f>'【3】ID一覧表（個人名あり_PW管理用）'!D946&amp;""</f>
        <v/>
      </c>
      <c r="F969" s="41" t="str">
        <f>'【3】ID一覧表（個人名あり_PW管理用）'!G946&amp;""</f>
        <v/>
      </c>
    </row>
    <row r="970" spans="1:6" s="7" customFormat="1" ht="39" customHeight="1" x14ac:dyDescent="0.45">
      <c r="A970" s="40">
        <v>946</v>
      </c>
      <c r="B970" s="41" t="str">
        <f>'【3】ID一覧表（個人名あり_PW管理用）'!B947&amp;""</f>
        <v>0</v>
      </c>
      <c r="C970" s="42" t="str">
        <f>'【3】ID一覧表（個人名あり_PW管理用）'!C947&amp;""</f>
        <v/>
      </c>
      <c r="D970" s="42" t="str">
        <f>'【3】ID一覧表（個人名あり_PW管理用）'!F947&amp;""</f>
        <v/>
      </c>
      <c r="E970" s="42" t="str">
        <f>'【3】ID一覧表（個人名あり_PW管理用）'!D947&amp;""</f>
        <v/>
      </c>
      <c r="F970" s="41" t="str">
        <f>'【3】ID一覧表（個人名あり_PW管理用）'!G947&amp;""</f>
        <v/>
      </c>
    </row>
    <row r="971" spans="1:6" s="7" customFormat="1" ht="39" customHeight="1" x14ac:dyDescent="0.45">
      <c r="A971" s="40">
        <v>947</v>
      </c>
      <c r="B971" s="41" t="str">
        <f>'【3】ID一覧表（個人名あり_PW管理用）'!B948&amp;""</f>
        <v>0</v>
      </c>
      <c r="C971" s="42" t="str">
        <f>'【3】ID一覧表（個人名あり_PW管理用）'!C948&amp;""</f>
        <v/>
      </c>
      <c r="D971" s="42" t="str">
        <f>'【3】ID一覧表（個人名あり_PW管理用）'!F948&amp;""</f>
        <v/>
      </c>
      <c r="E971" s="42" t="str">
        <f>'【3】ID一覧表（個人名あり_PW管理用）'!D948&amp;""</f>
        <v/>
      </c>
      <c r="F971" s="41" t="str">
        <f>'【3】ID一覧表（個人名あり_PW管理用）'!G948&amp;""</f>
        <v/>
      </c>
    </row>
    <row r="972" spans="1:6" s="7" customFormat="1" ht="39" customHeight="1" x14ac:dyDescent="0.45">
      <c r="A972" s="40">
        <v>948</v>
      </c>
      <c r="B972" s="41" t="str">
        <f>'【3】ID一覧表（個人名あり_PW管理用）'!B949&amp;""</f>
        <v>0</v>
      </c>
      <c r="C972" s="42" t="str">
        <f>'【3】ID一覧表（個人名あり_PW管理用）'!C949&amp;""</f>
        <v/>
      </c>
      <c r="D972" s="42" t="str">
        <f>'【3】ID一覧表（個人名あり_PW管理用）'!F949&amp;""</f>
        <v/>
      </c>
      <c r="E972" s="42" t="str">
        <f>'【3】ID一覧表（個人名あり_PW管理用）'!D949&amp;""</f>
        <v/>
      </c>
      <c r="F972" s="41" t="str">
        <f>'【3】ID一覧表（個人名あり_PW管理用）'!G949&amp;""</f>
        <v/>
      </c>
    </row>
    <row r="973" spans="1:6" s="7" customFormat="1" ht="39" customHeight="1" x14ac:dyDescent="0.45">
      <c r="A973" s="40">
        <v>949</v>
      </c>
      <c r="B973" s="41" t="str">
        <f>'【3】ID一覧表（個人名あり_PW管理用）'!B950&amp;""</f>
        <v>0</v>
      </c>
      <c r="C973" s="42" t="str">
        <f>'【3】ID一覧表（個人名あり_PW管理用）'!C950&amp;""</f>
        <v/>
      </c>
      <c r="D973" s="42" t="str">
        <f>'【3】ID一覧表（個人名あり_PW管理用）'!F950&amp;""</f>
        <v/>
      </c>
      <c r="E973" s="42" t="str">
        <f>'【3】ID一覧表（個人名あり_PW管理用）'!D950&amp;""</f>
        <v/>
      </c>
      <c r="F973" s="41" t="str">
        <f>'【3】ID一覧表（個人名あり_PW管理用）'!G950&amp;""</f>
        <v/>
      </c>
    </row>
    <row r="974" spans="1:6" s="7" customFormat="1" ht="39" customHeight="1" x14ac:dyDescent="0.45">
      <c r="A974" s="40">
        <v>950</v>
      </c>
      <c r="B974" s="41" t="str">
        <f>'【3】ID一覧表（個人名あり_PW管理用）'!B951&amp;""</f>
        <v>0</v>
      </c>
      <c r="C974" s="42" t="str">
        <f>'【3】ID一覧表（個人名あり_PW管理用）'!C951&amp;""</f>
        <v/>
      </c>
      <c r="D974" s="42" t="str">
        <f>'【3】ID一覧表（個人名あり_PW管理用）'!F951&amp;""</f>
        <v/>
      </c>
      <c r="E974" s="42" t="str">
        <f>'【3】ID一覧表（個人名あり_PW管理用）'!D951&amp;""</f>
        <v/>
      </c>
      <c r="F974" s="41" t="str">
        <f>'【3】ID一覧表（個人名あり_PW管理用）'!G951&amp;""</f>
        <v/>
      </c>
    </row>
    <row r="975" spans="1:6" s="7" customFormat="1" ht="39" customHeight="1" x14ac:dyDescent="0.45">
      <c r="A975" s="40">
        <v>951</v>
      </c>
      <c r="B975" s="41" t="str">
        <f>'【3】ID一覧表（個人名あり_PW管理用）'!B952&amp;""</f>
        <v>0</v>
      </c>
      <c r="C975" s="42" t="str">
        <f>'【3】ID一覧表（個人名あり_PW管理用）'!C952&amp;""</f>
        <v/>
      </c>
      <c r="D975" s="42" t="str">
        <f>'【3】ID一覧表（個人名あり_PW管理用）'!F952&amp;""</f>
        <v/>
      </c>
      <c r="E975" s="42" t="str">
        <f>'【3】ID一覧表（個人名あり_PW管理用）'!D952&amp;""</f>
        <v/>
      </c>
      <c r="F975" s="41" t="str">
        <f>'【3】ID一覧表（個人名あり_PW管理用）'!G952&amp;""</f>
        <v/>
      </c>
    </row>
    <row r="976" spans="1:6" s="7" customFormat="1" ht="39" customHeight="1" x14ac:dyDescent="0.45">
      <c r="A976" s="40">
        <v>952</v>
      </c>
      <c r="B976" s="41" t="str">
        <f>'【3】ID一覧表（個人名あり_PW管理用）'!B953&amp;""</f>
        <v>0</v>
      </c>
      <c r="C976" s="42" t="str">
        <f>'【3】ID一覧表（個人名あり_PW管理用）'!C953&amp;""</f>
        <v/>
      </c>
      <c r="D976" s="42" t="str">
        <f>'【3】ID一覧表（個人名あり_PW管理用）'!F953&amp;""</f>
        <v/>
      </c>
      <c r="E976" s="42" t="str">
        <f>'【3】ID一覧表（個人名あり_PW管理用）'!D953&amp;""</f>
        <v/>
      </c>
      <c r="F976" s="41" t="str">
        <f>'【3】ID一覧表（個人名あり_PW管理用）'!G953&amp;""</f>
        <v/>
      </c>
    </row>
    <row r="977" spans="1:6" s="7" customFormat="1" ht="39" customHeight="1" x14ac:dyDescent="0.45">
      <c r="A977" s="40">
        <v>953</v>
      </c>
      <c r="B977" s="41" t="str">
        <f>'【3】ID一覧表（個人名あり_PW管理用）'!B954&amp;""</f>
        <v>0</v>
      </c>
      <c r="C977" s="42" t="str">
        <f>'【3】ID一覧表（個人名あり_PW管理用）'!C954&amp;""</f>
        <v/>
      </c>
      <c r="D977" s="42" t="str">
        <f>'【3】ID一覧表（個人名あり_PW管理用）'!F954&amp;""</f>
        <v/>
      </c>
      <c r="E977" s="42" t="str">
        <f>'【3】ID一覧表（個人名あり_PW管理用）'!D954&amp;""</f>
        <v/>
      </c>
      <c r="F977" s="41" t="str">
        <f>'【3】ID一覧表（個人名あり_PW管理用）'!G954&amp;""</f>
        <v/>
      </c>
    </row>
    <row r="978" spans="1:6" s="7" customFormat="1" ht="39" customHeight="1" x14ac:dyDescent="0.45">
      <c r="A978" s="40">
        <v>954</v>
      </c>
      <c r="B978" s="41" t="str">
        <f>'【3】ID一覧表（個人名あり_PW管理用）'!B955&amp;""</f>
        <v>0</v>
      </c>
      <c r="C978" s="42" t="str">
        <f>'【3】ID一覧表（個人名あり_PW管理用）'!C955&amp;""</f>
        <v/>
      </c>
      <c r="D978" s="42" t="str">
        <f>'【3】ID一覧表（個人名あり_PW管理用）'!F955&amp;""</f>
        <v/>
      </c>
      <c r="E978" s="42" t="str">
        <f>'【3】ID一覧表（個人名あり_PW管理用）'!D955&amp;""</f>
        <v/>
      </c>
      <c r="F978" s="41" t="str">
        <f>'【3】ID一覧表（個人名あり_PW管理用）'!G955&amp;""</f>
        <v/>
      </c>
    </row>
    <row r="979" spans="1:6" s="7" customFormat="1" ht="39" customHeight="1" x14ac:dyDescent="0.45">
      <c r="A979" s="40">
        <v>955</v>
      </c>
      <c r="B979" s="41" t="str">
        <f>'【3】ID一覧表（個人名あり_PW管理用）'!B956&amp;""</f>
        <v>0</v>
      </c>
      <c r="C979" s="42" t="str">
        <f>'【3】ID一覧表（個人名あり_PW管理用）'!C956&amp;""</f>
        <v/>
      </c>
      <c r="D979" s="42" t="str">
        <f>'【3】ID一覧表（個人名あり_PW管理用）'!F956&amp;""</f>
        <v/>
      </c>
      <c r="E979" s="42" t="str">
        <f>'【3】ID一覧表（個人名あり_PW管理用）'!D956&amp;""</f>
        <v/>
      </c>
      <c r="F979" s="41" t="str">
        <f>'【3】ID一覧表（個人名あり_PW管理用）'!G956&amp;""</f>
        <v/>
      </c>
    </row>
    <row r="980" spans="1:6" s="7" customFormat="1" ht="39" customHeight="1" x14ac:dyDescent="0.45">
      <c r="A980" s="40">
        <v>956</v>
      </c>
      <c r="B980" s="41" t="str">
        <f>'【3】ID一覧表（個人名あり_PW管理用）'!B957&amp;""</f>
        <v>0</v>
      </c>
      <c r="C980" s="42" t="str">
        <f>'【3】ID一覧表（個人名あり_PW管理用）'!C957&amp;""</f>
        <v/>
      </c>
      <c r="D980" s="42" t="str">
        <f>'【3】ID一覧表（個人名あり_PW管理用）'!F957&amp;""</f>
        <v/>
      </c>
      <c r="E980" s="42" t="str">
        <f>'【3】ID一覧表（個人名あり_PW管理用）'!D957&amp;""</f>
        <v/>
      </c>
      <c r="F980" s="41" t="str">
        <f>'【3】ID一覧表（個人名あり_PW管理用）'!G957&amp;""</f>
        <v/>
      </c>
    </row>
    <row r="981" spans="1:6" s="7" customFormat="1" ht="39" customHeight="1" x14ac:dyDescent="0.45">
      <c r="A981" s="40">
        <v>957</v>
      </c>
      <c r="B981" s="41" t="str">
        <f>'【3】ID一覧表（個人名あり_PW管理用）'!B958&amp;""</f>
        <v>0</v>
      </c>
      <c r="C981" s="42" t="str">
        <f>'【3】ID一覧表（個人名あり_PW管理用）'!C958&amp;""</f>
        <v/>
      </c>
      <c r="D981" s="42" t="str">
        <f>'【3】ID一覧表（個人名あり_PW管理用）'!F958&amp;""</f>
        <v/>
      </c>
      <c r="E981" s="42" t="str">
        <f>'【3】ID一覧表（個人名あり_PW管理用）'!D958&amp;""</f>
        <v/>
      </c>
      <c r="F981" s="41" t="str">
        <f>'【3】ID一覧表（個人名あり_PW管理用）'!G958&amp;""</f>
        <v/>
      </c>
    </row>
    <row r="982" spans="1:6" s="7" customFormat="1" ht="39" customHeight="1" x14ac:dyDescent="0.45">
      <c r="A982" s="40">
        <v>958</v>
      </c>
      <c r="B982" s="41" t="str">
        <f>'【3】ID一覧表（個人名あり_PW管理用）'!B959&amp;""</f>
        <v>0</v>
      </c>
      <c r="C982" s="42" t="str">
        <f>'【3】ID一覧表（個人名あり_PW管理用）'!C959&amp;""</f>
        <v/>
      </c>
      <c r="D982" s="42" t="str">
        <f>'【3】ID一覧表（個人名あり_PW管理用）'!F959&amp;""</f>
        <v/>
      </c>
      <c r="E982" s="42" t="str">
        <f>'【3】ID一覧表（個人名あり_PW管理用）'!D959&amp;""</f>
        <v/>
      </c>
      <c r="F982" s="41" t="str">
        <f>'【3】ID一覧表（個人名あり_PW管理用）'!G959&amp;""</f>
        <v/>
      </c>
    </row>
    <row r="983" spans="1:6" s="7" customFormat="1" ht="39" customHeight="1" x14ac:dyDescent="0.45">
      <c r="A983" s="40">
        <v>959</v>
      </c>
      <c r="B983" s="41" t="str">
        <f>'【3】ID一覧表（個人名あり_PW管理用）'!B960&amp;""</f>
        <v>0</v>
      </c>
      <c r="C983" s="42" t="str">
        <f>'【3】ID一覧表（個人名あり_PW管理用）'!C960&amp;""</f>
        <v/>
      </c>
      <c r="D983" s="42" t="str">
        <f>'【3】ID一覧表（個人名あり_PW管理用）'!F960&amp;""</f>
        <v/>
      </c>
      <c r="E983" s="42" t="str">
        <f>'【3】ID一覧表（個人名あり_PW管理用）'!D960&amp;""</f>
        <v/>
      </c>
      <c r="F983" s="41" t="str">
        <f>'【3】ID一覧表（個人名あり_PW管理用）'!G960&amp;""</f>
        <v/>
      </c>
    </row>
    <row r="984" spans="1:6" s="7" customFormat="1" ht="39" customHeight="1" x14ac:dyDescent="0.45">
      <c r="A984" s="40">
        <v>960</v>
      </c>
      <c r="B984" s="41" t="str">
        <f>'【3】ID一覧表（個人名あり_PW管理用）'!B961&amp;""</f>
        <v>0</v>
      </c>
      <c r="C984" s="42" t="str">
        <f>'【3】ID一覧表（個人名あり_PW管理用）'!C961&amp;""</f>
        <v/>
      </c>
      <c r="D984" s="42" t="str">
        <f>'【3】ID一覧表（個人名あり_PW管理用）'!F961&amp;""</f>
        <v/>
      </c>
      <c r="E984" s="42" t="str">
        <f>'【3】ID一覧表（個人名あり_PW管理用）'!D961&amp;""</f>
        <v/>
      </c>
      <c r="F984" s="41" t="str">
        <f>'【3】ID一覧表（個人名あり_PW管理用）'!G961&amp;""</f>
        <v/>
      </c>
    </row>
    <row r="985" spans="1:6" s="7" customFormat="1" ht="39" customHeight="1" x14ac:dyDescent="0.45">
      <c r="A985" s="40">
        <v>961</v>
      </c>
      <c r="B985" s="41" t="str">
        <f>'【3】ID一覧表（個人名あり_PW管理用）'!B962&amp;""</f>
        <v>0</v>
      </c>
      <c r="C985" s="42" t="str">
        <f>'【3】ID一覧表（個人名あり_PW管理用）'!C962&amp;""</f>
        <v/>
      </c>
      <c r="D985" s="42" t="str">
        <f>'【3】ID一覧表（個人名あり_PW管理用）'!F962&amp;""</f>
        <v/>
      </c>
      <c r="E985" s="42" t="str">
        <f>'【3】ID一覧表（個人名あり_PW管理用）'!D962&amp;""</f>
        <v/>
      </c>
      <c r="F985" s="41" t="str">
        <f>'【3】ID一覧表（個人名あり_PW管理用）'!G962&amp;""</f>
        <v/>
      </c>
    </row>
    <row r="986" spans="1:6" s="7" customFormat="1" ht="39" customHeight="1" x14ac:dyDescent="0.45">
      <c r="A986" s="40">
        <v>962</v>
      </c>
      <c r="B986" s="41" t="str">
        <f>'【3】ID一覧表（個人名あり_PW管理用）'!B963&amp;""</f>
        <v>0</v>
      </c>
      <c r="C986" s="42" t="str">
        <f>'【3】ID一覧表（個人名あり_PW管理用）'!C963&amp;""</f>
        <v/>
      </c>
      <c r="D986" s="42" t="str">
        <f>'【3】ID一覧表（個人名あり_PW管理用）'!F963&amp;""</f>
        <v/>
      </c>
      <c r="E986" s="42" t="str">
        <f>'【3】ID一覧表（個人名あり_PW管理用）'!D963&amp;""</f>
        <v/>
      </c>
      <c r="F986" s="41" t="str">
        <f>'【3】ID一覧表（個人名あり_PW管理用）'!G963&amp;""</f>
        <v/>
      </c>
    </row>
    <row r="987" spans="1:6" s="7" customFormat="1" ht="39" customHeight="1" x14ac:dyDescent="0.45">
      <c r="A987" s="40">
        <v>963</v>
      </c>
      <c r="B987" s="41" t="str">
        <f>'【3】ID一覧表（個人名あり_PW管理用）'!B964&amp;""</f>
        <v>0</v>
      </c>
      <c r="C987" s="42" t="str">
        <f>'【3】ID一覧表（個人名あり_PW管理用）'!C964&amp;""</f>
        <v/>
      </c>
      <c r="D987" s="42" t="str">
        <f>'【3】ID一覧表（個人名あり_PW管理用）'!F964&amp;""</f>
        <v/>
      </c>
      <c r="E987" s="42" t="str">
        <f>'【3】ID一覧表（個人名あり_PW管理用）'!D964&amp;""</f>
        <v/>
      </c>
      <c r="F987" s="41" t="str">
        <f>'【3】ID一覧表（個人名あり_PW管理用）'!G964&amp;""</f>
        <v/>
      </c>
    </row>
    <row r="988" spans="1:6" s="7" customFormat="1" ht="39" customHeight="1" x14ac:dyDescent="0.45">
      <c r="A988" s="40">
        <v>964</v>
      </c>
      <c r="B988" s="41" t="str">
        <f>'【3】ID一覧表（個人名あり_PW管理用）'!B965&amp;""</f>
        <v>0</v>
      </c>
      <c r="C988" s="42" t="str">
        <f>'【3】ID一覧表（個人名あり_PW管理用）'!C965&amp;""</f>
        <v/>
      </c>
      <c r="D988" s="42" t="str">
        <f>'【3】ID一覧表（個人名あり_PW管理用）'!F965&amp;""</f>
        <v/>
      </c>
      <c r="E988" s="42" t="str">
        <f>'【3】ID一覧表（個人名あり_PW管理用）'!D965&amp;""</f>
        <v/>
      </c>
      <c r="F988" s="41" t="str">
        <f>'【3】ID一覧表（個人名あり_PW管理用）'!G965&amp;""</f>
        <v/>
      </c>
    </row>
    <row r="989" spans="1:6" s="7" customFormat="1" ht="39" customHeight="1" x14ac:dyDescent="0.45">
      <c r="A989" s="40">
        <v>965</v>
      </c>
      <c r="B989" s="41" t="str">
        <f>'【3】ID一覧表（個人名あり_PW管理用）'!B966&amp;""</f>
        <v>0</v>
      </c>
      <c r="C989" s="42" t="str">
        <f>'【3】ID一覧表（個人名あり_PW管理用）'!C966&amp;""</f>
        <v/>
      </c>
      <c r="D989" s="42" t="str">
        <f>'【3】ID一覧表（個人名あり_PW管理用）'!F966&amp;""</f>
        <v/>
      </c>
      <c r="E989" s="42" t="str">
        <f>'【3】ID一覧表（個人名あり_PW管理用）'!D966&amp;""</f>
        <v/>
      </c>
      <c r="F989" s="41" t="str">
        <f>'【3】ID一覧表（個人名あり_PW管理用）'!G966&amp;""</f>
        <v/>
      </c>
    </row>
    <row r="990" spans="1:6" s="7" customFormat="1" ht="39" customHeight="1" x14ac:dyDescent="0.45">
      <c r="A990" s="40">
        <v>966</v>
      </c>
      <c r="B990" s="41" t="str">
        <f>'【3】ID一覧表（個人名あり_PW管理用）'!B967&amp;""</f>
        <v>0</v>
      </c>
      <c r="C990" s="42" t="str">
        <f>'【3】ID一覧表（個人名あり_PW管理用）'!C967&amp;""</f>
        <v/>
      </c>
      <c r="D990" s="42" t="str">
        <f>'【3】ID一覧表（個人名あり_PW管理用）'!F967&amp;""</f>
        <v/>
      </c>
      <c r="E990" s="42" t="str">
        <f>'【3】ID一覧表（個人名あり_PW管理用）'!D967&amp;""</f>
        <v/>
      </c>
      <c r="F990" s="41" t="str">
        <f>'【3】ID一覧表（個人名あり_PW管理用）'!G967&amp;""</f>
        <v/>
      </c>
    </row>
    <row r="991" spans="1:6" s="7" customFormat="1" ht="39" customHeight="1" x14ac:dyDescent="0.45">
      <c r="A991" s="40">
        <v>967</v>
      </c>
      <c r="B991" s="41" t="str">
        <f>'【3】ID一覧表（個人名あり_PW管理用）'!B968&amp;""</f>
        <v>0</v>
      </c>
      <c r="C991" s="42" t="str">
        <f>'【3】ID一覧表（個人名あり_PW管理用）'!C968&amp;""</f>
        <v/>
      </c>
      <c r="D991" s="42" t="str">
        <f>'【3】ID一覧表（個人名あり_PW管理用）'!F968&amp;""</f>
        <v/>
      </c>
      <c r="E991" s="42" t="str">
        <f>'【3】ID一覧表（個人名あり_PW管理用）'!D968&amp;""</f>
        <v/>
      </c>
      <c r="F991" s="41" t="str">
        <f>'【3】ID一覧表（個人名あり_PW管理用）'!G968&amp;""</f>
        <v/>
      </c>
    </row>
    <row r="992" spans="1:6" s="7" customFormat="1" ht="39" customHeight="1" x14ac:dyDescent="0.45">
      <c r="A992" s="40">
        <v>968</v>
      </c>
      <c r="B992" s="41" t="str">
        <f>'【3】ID一覧表（個人名あり_PW管理用）'!B969&amp;""</f>
        <v>0</v>
      </c>
      <c r="C992" s="42" t="str">
        <f>'【3】ID一覧表（個人名あり_PW管理用）'!C969&amp;""</f>
        <v/>
      </c>
      <c r="D992" s="42" t="str">
        <f>'【3】ID一覧表（個人名あり_PW管理用）'!F969&amp;""</f>
        <v/>
      </c>
      <c r="E992" s="42" t="str">
        <f>'【3】ID一覧表（個人名あり_PW管理用）'!D969&amp;""</f>
        <v/>
      </c>
      <c r="F992" s="41" t="str">
        <f>'【3】ID一覧表（個人名あり_PW管理用）'!G969&amp;""</f>
        <v/>
      </c>
    </row>
    <row r="993" spans="1:6" s="7" customFormat="1" ht="39" customHeight="1" x14ac:dyDescent="0.45">
      <c r="A993" s="40">
        <v>969</v>
      </c>
      <c r="B993" s="41" t="str">
        <f>'【3】ID一覧表（個人名あり_PW管理用）'!B970&amp;""</f>
        <v>0</v>
      </c>
      <c r="C993" s="42" t="str">
        <f>'【3】ID一覧表（個人名あり_PW管理用）'!C970&amp;""</f>
        <v/>
      </c>
      <c r="D993" s="42" t="str">
        <f>'【3】ID一覧表（個人名あり_PW管理用）'!F970&amp;""</f>
        <v/>
      </c>
      <c r="E993" s="42" t="str">
        <f>'【3】ID一覧表（個人名あり_PW管理用）'!D970&amp;""</f>
        <v/>
      </c>
      <c r="F993" s="41" t="str">
        <f>'【3】ID一覧表（個人名あり_PW管理用）'!G970&amp;""</f>
        <v/>
      </c>
    </row>
    <row r="994" spans="1:6" s="7" customFormat="1" ht="39" customHeight="1" x14ac:dyDescent="0.45">
      <c r="A994" s="40">
        <v>970</v>
      </c>
      <c r="B994" s="41" t="str">
        <f>'【3】ID一覧表（個人名あり_PW管理用）'!B971&amp;""</f>
        <v>0</v>
      </c>
      <c r="C994" s="42" t="str">
        <f>'【3】ID一覧表（個人名あり_PW管理用）'!C971&amp;""</f>
        <v/>
      </c>
      <c r="D994" s="42" t="str">
        <f>'【3】ID一覧表（個人名あり_PW管理用）'!F971&amp;""</f>
        <v/>
      </c>
      <c r="E994" s="42" t="str">
        <f>'【3】ID一覧表（個人名あり_PW管理用）'!D971&amp;""</f>
        <v/>
      </c>
      <c r="F994" s="41" t="str">
        <f>'【3】ID一覧表（個人名あり_PW管理用）'!G971&amp;""</f>
        <v/>
      </c>
    </row>
    <row r="995" spans="1:6" s="7" customFormat="1" ht="39" customHeight="1" x14ac:dyDescent="0.45">
      <c r="A995" s="40">
        <v>971</v>
      </c>
      <c r="B995" s="41" t="str">
        <f>'【3】ID一覧表（個人名あり_PW管理用）'!B972&amp;""</f>
        <v>0</v>
      </c>
      <c r="C995" s="42" t="str">
        <f>'【3】ID一覧表（個人名あり_PW管理用）'!C972&amp;""</f>
        <v/>
      </c>
      <c r="D995" s="42" t="str">
        <f>'【3】ID一覧表（個人名あり_PW管理用）'!F972&amp;""</f>
        <v/>
      </c>
      <c r="E995" s="42" t="str">
        <f>'【3】ID一覧表（個人名あり_PW管理用）'!D972&amp;""</f>
        <v/>
      </c>
      <c r="F995" s="41" t="str">
        <f>'【3】ID一覧表（個人名あり_PW管理用）'!G972&amp;""</f>
        <v/>
      </c>
    </row>
    <row r="996" spans="1:6" s="7" customFormat="1" ht="39" customHeight="1" x14ac:dyDescent="0.45">
      <c r="A996" s="40">
        <v>972</v>
      </c>
      <c r="B996" s="41" t="str">
        <f>'【3】ID一覧表（個人名あり_PW管理用）'!B973&amp;""</f>
        <v>0</v>
      </c>
      <c r="C996" s="42" t="str">
        <f>'【3】ID一覧表（個人名あり_PW管理用）'!C973&amp;""</f>
        <v/>
      </c>
      <c r="D996" s="42" t="str">
        <f>'【3】ID一覧表（個人名あり_PW管理用）'!F973&amp;""</f>
        <v/>
      </c>
      <c r="E996" s="42" t="str">
        <f>'【3】ID一覧表（個人名あり_PW管理用）'!D973&amp;""</f>
        <v/>
      </c>
      <c r="F996" s="41" t="str">
        <f>'【3】ID一覧表（個人名あり_PW管理用）'!G973&amp;""</f>
        <v/>
      </c>
    </row>
    <row r="997" spans="1:6" s="7" customFormat="1" ht="39" customHeight="1" x14ac:dyDescent="0.45">
      <c r="A997" s="40">
        <v>973</v>
      </c>
      <c r="B997" s="41" t="str">
        <f>'【3】ID一覧表（個人名あり_PW管理用）'!B974&amp;""</f>
        <v>0</v>
      </c>
      <c r="C997" s="42" t="str">
        <f>'【3】ID一覧表（個人名あり_PW管理用）'!C974&amp;""</f>
        <v/>
      </c>
      <c r="D997" s="42" t="str">
        <f>'【3】ID一覧表（個人名あり_PW管理用）'!F974&amp;""</f>
        <v/>
      </c>
      <c r="E997" s="42" t="str">
        <f>'【3】ID一覧表（個人名あり_PW管理用）'!D974&amp;""</f>
        <v/>
      </c>
      <c r="F997" s="41" t="str">
        <f>'【3】ID一覧表（個人名あり_PW管理用）'!G974&amp;""</f>
        <v/>
      </c>
    </row>
    <row r="998" spans="1:6" s="7" customFormat="1" ht="39" customHeight="1" x14ac:dyDescent="0.45">
      <c r="A998" s="40">
        <v>974</v>
      </c>
      <c r="B998" s="41" t="str">
        <f>'【3】ID一覧表（個人名あり_PW管理用）'!B975&amp;""</f>
        <v>0</v>
      </c>
      <c r="C998" s="42" t="str">
        <f>'【3】ID一覧表（個人名あり_PW管理用）'!C975&amp;""</f>
        <v/>
      </c>
      <c r="D998" s="42" t="str">
        <f>'【3】ID一覧表（個人名あり_PW管理用）'!F975&amp;""</f>
        <v/>
      </c>
      <c r="E998" s="42" t="str">
        <f>'【3】ID一覧表（個人名あり_PW管理用）'!D975&amp;""</f>
        <v/>
      </c>
      <c r="F998" s="41" t="str">
        <f>'【3】ID一覧表（個人名あり_PW管理用）'!G975&amp;""</f>
        <v/>
      </c>
    </row>
    <row r="999" spans="1:6" s="7" customFormat="1" ht="39" customHeight="1" x14ac:dyDescent="0.45">
      <c r="A999" s="40">
        <v>975</v>
      </c>
      <c r="B999" s="41" t="str">
        <f>'【3】ID一覧表（個人名あり_PW管理用）'!B976&amp;""</f>
        <v>0</v>
      </c>
      <c r="C999" s="42" t="str">
        <f>'【3】ID一覧表（個人名あり_PW管理用）'!C976&amp;""</f>
        <v/>
      </c>
      <c r="D999" s="42" t="str">
        <f>'【3】ID一覧表（個人名あり_PW管理用）'!F976&amp;""</f>
        <v/>
      </c>
      <c r="E999" s="42" t="str">
        <f>'【3】ID一覧表（個人名あり_PW管理用）'!D976&amp;""</f>
        <v/>
      </c>
      <c r="F999" s="41" t="str">
        <f>'【3】ID一覧表（個人名あり_PW管理用）'!G976&amp;""</f>
        <v/>
      </c>
    </row>
    <row r="1000" spans="1:6" s="7" customFormat="1" ht="39" customHeight="1" x14ac:dyDescent="0.45">
      <c r="A1000" s="40">
        <v>976</v>
      </c>
      <c r="B1000" s="41" t="str">
        <f>'【3】ID一覧表（個人名あり_PW管理用）'!B977&amp;""</f>
        <v>0</v>
      </c>
      <c r="C1000" s="42" t="str">
        <f>'【3】ID一覧表（個人名あり_PW管理用）'!C977&amp;""</f>
        <v/>
      </c>
      <c r="D1000" s="42" t="str">
        <f>'【3】ID一覧表（個人名あり_PW管理用）'!F977&amp;""</f>
        <v/>
      </c>
      <c r="E1000" s="42" t="str">
        <f>'【3】ID一覧表（個人名あり_PW管理用）'!D977&amp;""</f>
        <v/>
      </c>
      <c r="F1000" s="41" t="str">
        <f>'【3】ID一覧表（個人名あり_PW管理用）'!G977&amp;""</f>
        <v/>
      </c>
    </row>
    <row r="1001" spans="1:6" s="7" customFormat="1" ht="39" customHeight="1" x14ac:dyDescent="0.45">
      <c r="A1001" s="40">
        <v>977</v>
      </c>
      <c r="B1001" s="41" t="str">
        <f>'【3】ID一覧表（個人名あり_PW管理用）'!B978&amp;""</f>
        <v>0</v>
      </c>
      <c r="C1001" s="42" t="str">
        <f>'【3】ID一覧表（個人名あり_PW管理用）'!C978&amp;""</f>
        <v/>
      </c>
      <c r="D1001" s="42" t="str">
        <f>'【3】ID一覧表（個人名あり_PW管理用）'!F978&amp;""</f>
        <v/>
      </c>
      <c r="E1001" s="42" t="str">
        <f>'【3】ID一覧表（個人名あり_PW管理用）'!D978&amp;""</f>
        <v/>
      </c>
      <c r="F1001" s="41" t="str">
        <f>'【3】ID一覧表（個人名あり_PW管理用）'!G978&amp;""</f>
        <v/>
      </c>
    </row>
    <row r="1002" spans="1:6" s="7" customFormat="1" ht="39" customHeight="1" x14ac:dyDescent="0.45">
      <c r="A1002" s="40">
        <v>978</v>
      </c>
      <c r="B1002" s="41" t="str">
        <f>'【3】ID一覧表（個人名あり_PW管理用）'!B979&amp;""</f>
        <v>0</v>
      </c>
      <c r="C1002" s="42" t="str">
        <f>'【3】ID一覧表（個人名あり_PW管理用）'!C979&amp;""</f>
        <v/>
      </c>
      <c r="D1002" s="42" t="str">
        <f>'【3】ID一覧表（個人名あり_PW管理用）'!F979&amp;""</f>
        <v/>
      </c>
      <c r="E1002" s="42" t="str">
        <f>'【3】ID一覧表（個人名あり_PW管理用）'!D979&amp;""</f>
        <v/>
      </c>
      <c r="F1002" s="41" t="str">
        <f>'【3】ID一覧表（個人名あり_PW管理用）'!G979&amp;""</f>
        <v/>
      </c>
    </row>
    <row r="1003" spans="1:6" s="7" customFormat="1" ht="39" customHeight="1" x14ac:dyDescent="0.45">
      <c r="A1003" s="40">
        <v>979</v>
      </c>
      <c r="B1003" s="41" t="str">
        <f>'【3】ID一覧表（個人名あり_PW管理用）'!B980&amp;""</f>
        <v>0</v>
      </c>
      <c r="C1003" s="42" t="str">
        <f>'【3】ID一覧表（個人名あり_PW管理用）'!C980&amp;""</f>
        <v/>
      </c>
      <c r="D1003" s="42" t="str">
        <f>'【3】ID一覧表（個人名あり_PW管理用）'!F980&amp;""</f>
        <v/>
      </c>
      <c r="E1003" s="42" t="str">
        <f>'【3】ID一覧表（個人名あり_PW管理用）'!D980&amp;""</f>
        <v/>
      </c>
      <c r="F1003" s="41" t="str">
        <f>'【3】ID一覧表（個人名あり_PW管理用）'!G980&amp;""</f>
        <v/>
      </c>
    </row>
    <row r="1004" spans="1:6" s="7" customFormat="1" ht="39" customHeight="1" x14ac:dyDescent="0.45">
      <c r="A1004" s="40">
        <v>980</v>
      </c>
      <c r="B1004" s="41" t="str">
        <f>'【3】ID一覧表（個人名あり_PW管理用）'!B981&amp;""</f>
        <v>0</v>
      </c>
      <c r="C1004" s="42" t="str">
        <f>'【3】ID一覧表（個人名あり_PW管理用）'!C981&amp;""</f>
        <v/>
      </c>
      <c r="D1004" s="42" t="str">
        <f>'【3】ID一覧表（個人名あり_PW管理用）'!F981&amp;""</f>
        <v/>
      </c>
      <c r="E1004" s="42" t="str">
        <f>'【3】ID一覧表（個人名あり_PW管理用）'!D981&amp;""</f>
        <v/>
      </c>
      <c r="F1004" s="41" t="str">
        <f>'【3】ID一覧表（個人名あり_PW管理用）'!G981&amp;""</f>
        <v/>
      </c>
    </row>
    <row r="1005" spans="1:6" s="7" customFormat="1" ht="39" customHeight="1" x14ac:dyDescent="0.45">
      <c r="A1005" s="40">
        <v>981</v>
      </c>
      <c r="B1005" s="41" t="str">
        <f>'【3】ID一覧表（個人名あり_PW管理用）'!B982&amp;""</f>
        <v>0</v>
      </c>
      <c r="C1005" s="42" t="str">
        <f>'【3】ID一覧表（個人名あり_PW管理用）'!C982&amp;""</f>
        <v/>
      </c>
      <c r="D1005" s="42" t="str">
        <f>'【3】ID一覧表（個人名あり_PW管理用）'!F982&amp;""</f>
        <v/>
      </c>
      <c r="E1005" s="42" t="str">
        <f>'【3】ID一覧表（個人名あり_PW管理用）'!D982&amp;""</f>
        <v/>
      </c>
      <c r="F1005" s="41" t="str">
        <f>'【3】ID一覧表（個人名あり_PW管理用）'!G982&amp;""</f>
        <v/>
      </c>
    </row>
    <row r="1006" spans="1:6" s="7" customFormat="1" ht="39" customHeight="1" x14ac:dyDescent="0.45">
      <c r="A1006" s="40">
        <v>982</v>
      </c>
      <c r="B1006" s="41" t="str">
        <f>'【3】ID一覧表（個人名あり_PW管理用）'!B983&amp;""</f>
        <v>0</v>
      </c>
      <c r="C1006" s="42" t="str">
        <f>'【3】ID一覧表（個人名あり_PW管理用）'!C983&amp;""</f>
        <v/>
      </c>
      <c r="D1006" s="42" t="str">
        <f>'【3】ID一覧表（個人名あり_PW管理用）'!F983&amp;""</f>
        <v/>
      </c>
      <c r="E1006" s="42" t="str">
        <f>'【3】ID一覧表（個人名あり_PW管理用）'!D983&amp;""</f>
        <v/>
      </c>
      <c r="F1006" s="41" t="str">
        <f>'【3】ID一覧表（個人名あり_PW管理用）'!G983&amp;""</f>
        <v/>
      </c>
    </row>
    <row r="1007" spans="1:6" s="7" customFormat="1" ht="39" customHeight="1" x14ac:dyDescent="0.45">
      <c r="A1007" s="40">
        <v>983</v>
      </c>
      <c r="B1007" s="41" t="str">
        <f>'【3】ID一覧表（個人名あり_PW管理用）'!B984&amp;""</f>
        <v>0</v>
      </c>
      <c r="C1007" s="42" t="str">
        <f>'【3】ID一覧表（個人名あり_PW管理用）'!C984&amp;""</f>
        <v/>
      </c>
      <c r="D1007" s="42" t="str">
        <f>'【3】ID一覧表（個人名あり_PW管理用）'!F984&amp;""</f>
        <v/>
      </c>
      <c r="E1007" s="42" t="str">
        <f>'【3】ID一覧表（個人名あり_PW管理用）'!D984&amp;""</f>
        <v/>
      </c>
      <c r="F1007" s="41" t="str">
        <f>'【3】ID一覧表（個人名あり_PW管理用）'!G984&amp;""</f>
        <v/>
      </c>
    </row>
    <row r="1008" spans="1:6" s="7" customFormat="1" ht="39" customHeight="1" x14ac:dyDescent="0.45">
      <c r="A1008" s="40">
        <v>984</v>
      </c>
      <c r="B1008" s="41" t="str">
        <f>'【3】ID一覧表（個人名あり_PW管理用）'!B985&amp;""</f>
        <v>0</v>
      </c>
      <c r="C1008" s="42" t="str">
        <f>'【3】ID一覧表（個人名あり_PW管理用）'!C985&amp;""</f>
        <v/>
      </c>
      <c r="D1008" s="42" t="str">
        <f>'【3】ID一覧表（個人名あり_PW管理用）'!F985&amp;""</f>
        <v/>
      </c>
      <c r="E1008" s="42" t="str">
        <f>'【3】ID一覧表（個人名あり_PW管理用）'!D985&amp;""</f>
        <v/>
      </c>
      <c r="F1008" s="41" t="str">
        <f>'【3】ID一覧表（個人名あり_PW管理用）'!G985&amp;""</f>
        <v/>
      </c>
    </row>
    <row r="1009" spans="1:6" s="7" customFormat="1" ht="39" customHeight="1" x14ac:dyDescent="0.45">
      <c r="A1009" s="40">
        <v>985</v>
      </c>
      <c r="B1009" s="41" t="str">
        <f>'【3】ID一覧表（個人名あり_PW管理用）'!B986&amp;""</f>
        <v>0</v>
      </c>
      <c r="C1009" s="42" t="str">
        <f>'【3】ID一覧表（個人名あり_PW管理用）'!C986&amp;""</f>
        <v/>
      </c>
      <c r="D1009" s="42" t="str">
        <f>'【3】ID一覧表（個人名あり_PW管理用）'!F986&amp;""</f>
        <v/>
      </c>
      <c r="E1009" s="42" t="str">
        <f>'【3】ID一覧表（個人名あり_PW管理用）'!D986&amp;""</f>
        <v/>
      </c>
      <c r="F1009" s="41" t="str">
        <f>'【3】ID一覧表（個人名あり_PW管理用）'!G986&amp;""</f>
        <v/>
      </c>
    </row>
    <row r="1010" spans="1:6" s="7" customFormat="1" ht="39" customHeight="1" x14ac:dyDescent="0.45">
      <c r="A1010" s="40">
        <v>986</v>
      </c>
      <c r="B1010" s="41" t="str">
        <f>'【3】ID一覧表（個人名あり_PW管理用）'!B987&amp;""</f>
        <v>0</v>
      </c>
      <c r="C1010" s="42" t="str">
        <f>'【3】ID一覧表（個人名あり_PW管理用）'!C987&amp;""</f>
        <v/>
      </c>
      <c r="D1010" s="42" t="str">
        <f>'【3】ID一覧表（個人名あり_PW管理用）'!F987&amp;""</f>
        <v/>
      </c>
      <c r="E1010" s="42" t="str">
        <f>'【3】ID一覧表（個人名あり_PW管理用）'!D987&amp;""</f>
        <v/>
      </c>
      <c r="F1010" s="41" t="str">
        <f>'【3】ID一覧表（個人名あり_PW管理用）'!G987&amp;""</f>
        <v/>
      </c>
    </row>
    <row r="1011" spans="1:6" s="7" customFormat="1" ht="39" customHeight="1" x14ac:dyDescent="0.45">
      <c r="A1011" s="40">
        <v>987</v>
      </c>
      <c r="B1011" s="41" t="str">
        <f>'【3】ID一覧表（個人名あり_PW管理用）'!B988&amp;""</f>
        <v>0</v>
      </c>
      <c r="C1011" s="42" t="str">
        <f>'【3】ID一覧表（個人名あり_PW管理用）'!C988&amp;""</f>
        <v/>
      </c>
      <c r="D1011" s="42" t="str">
        <f>'【3】ID一覧表（個人名あり_PW管理用）'!F988&amp;""</f>
        <v/>
      </c>
      <c r="E1011" s="42" t="str">
        <f>'【3】ID一覧表（個人名あり_PW管理用）'!D988&amp;""</f>
        <v/>
      </c>
      <c r="F1011" s="41" t="str">
        <f>'【3】ID一覧表（個人名あり_PW管理用）'!G988&amp;""</f>
        <v/>
      </c>
    </row>
    <row r="1012" spans="1:6" s="7" customFormat="1" ht="39" customHeight="1" x14ac:dyDescent="0.45">
      <c r="A1012" s="40">
        <v>988</v>
      </c>
      <c r="B1012" s="41" t="str">
        <f>'【3】ID一覧表（個人名あり_PW管理用）'!B989&amp;""</f>
        <v>0</v>
      </c>
      <c r="C1012" s="42" t="str">
        <f>'【3】ID一覧表（個人名あり_PW管理用）'!C989&amp;""</f>
        <v/>
      </c>
      <c r="D1012" s="42" t="str">
        <f>'【3】ID一覧表（個人名あり_PW管理用）'!F989&amp;""</f>
        <v/>
      </c>
      <c r="E1012" s="42" t="str">
        <f>'【3】ID一覧表（個人名あり_PW管理用）'!D989&amp;""</f>
        <v/>
      </c>
      <c r="F1012" s="41" t="str">
        <f>'【3】ID一覧表（個人名あり_PW管理用）'!G989&amp;""</f>
        <v/>
      </c>
    </row>
    <row r="1013" spans="1:6" s="7" customFormat="1" ht="39" customHeight="1" x14ac:dyDescent="0.45">
      <c r="A1013" s="40">
        <v>989</v>
      </c>
      <c r="B1013" s="41" t="str">
        <f>'【3】ID一覧表（個人名あり_PW管理用）'!B990&amp;""</f>
        <v>0</v>
      </c>
      <c r="C1013" s="42" t="str">
        <f>'【3】ID一覧表（個人名あり_PW管理用）'!C990&amp;""</f>
        <v/>
      </c>
      <c r="D1013" s="42" t="str">
        <f>'【3】ID一覧表（個人名あり_PW管理用）'!F990&amp;""</f>
        <v/>
      </c>
      <c r="E1013" s="42" t="str">
        <f>'【3】ID一覧表（個人名あり_PW管理用）'!D990&amp;""</f>
        <v/>
      </c>
      <c r="F1013" s="41" t="str">
        <f>'【3】ID一覧表（個人名あり_PW管理用）'!G990&amp;""</f>
        <v/>
      </c>
    </row>
    <row r="1014" spans="1:6" s="7" customFormat="1" ht="39" customHeight="1" x14ac:dyDescent="0.45">
      <c r="A1014" s="40">
        <v>990</v>
      </c>
      <c r="B1014" s="41" t="str">
        <f>'【3】ID一覧表（個人名あり_PW管理用）'!B991&amp;""</f>
        <v>0</v>
      </c>
      <c r="C1014" s="42" t="str">
        <f>'【3】ID一覧表（個人名あり_PW管理用）'!C991&amp;""</f>
        <v/>
      </c>
      <c r="D1014" s="42" t="str">
        <f>'【3】ID一覧表（個人名あり_PW管理用）'!F991&amp;""</f>
        <v/>
      </c>
      <c r="E1014" s="42" t="str">
        <f>'【3】ID一覧表（個人名あり_PW管理用）'!D991&amp;""</f>
        <v/>
      </c>
      <c r="F1014" s="41" t="str">
        <f>'【3】ID一覧表（個人名あり_PW管理用）'!G991&amp;""</f>
        <v/>
      </c>
    </row>
    <row r="1015" spans="1:6" s="7" customFormat="1" ht="39" customHeight="1" x14ac:dyDescent="0.45">
      <c r="A1015" s="40">
        <v>991</v>
      </c>
      <c r="B1015" s="41" t="str">
        <f>'【3】ID一覧表（個人名あり_PW管理用）'!B992&amp;""</f>
        <v>0</v>
      </c>
      <c r="C1015" s="42" t="str">
        <f>'【3】ID一覧表（個人名あり_PW管理用）'!C992&amp;""</f>
        <v/>
      </c>
      <c r="D1015" s="42" t="str">
        <f>'【3】ID一覧表（個人名あり_PW管理用）'!F992&amp;""</f>
        <v/>
      </c>
      <c r="E1015" s="42" t="str">
        <f>'【3】ID一覧表（個人名あり_PW管理用）'!D992&amp;""</f>
        <v/>
      </c>
      <c r="F1015" s="41" t="str">
        <f>'【3】ID一覧表（個人名あり_PW管理用）'!G992&amp;""</f>
        <v/>
      </c>
    </row>
    <row r="1016" spans="1:6" s="7" customFormat="1" ht="39" customHeight="1" x14ac:dyDescent="0.45">
      <c r="A1016" s="40">
        <v>992</v>
      </c>
      <c r="B1016" s="41" t="str">
        <f>'【3】ID一覧表（個人名あり_PW管理用）'!B993&amp;""</f>
        <v>0</v>
      </c>
      <c r="C1016" s="42" t="str">
        <f>'【3】ID一覧表（個人名あり_PW管理用）'!C993&amp;""</f>
        <v/>
      </c>
      <c r="D1016" s="42" t="str">
        <f>'【3】ID一覧表（個人名あり_PW管理用）'!F993&amp;""</f>
        <v/>
      </c>
      <c r="E1016" s="42" t="str">
        <f>'【3】ID一覧表（個人名あり_PW管理用）'!D993&amp;""</f>
        <v/>
      </c>
      <c r="F1016" s="41" t="str">
        <f>'【3】ID一覧表（個人名あり_PW管理用）'!G993&amp;""</f>
        <v/>
      </c>
    </row>
    <row r="1017" spans="1:6" s="7" customFormat="1" ht="39" customHeight="1" x14ac:dyDescent="0.45">
      <c r="A1017" s="40">
        <v>993</v>
      </c>
      <c r="B1017" s="41" t="str">
        <f>'【3】ID一覧表（個人名あり_PW管理用）'!B994&amp;""</f>
        <v>0</v>
      </c>
      <c r="C1017" s="42" t="str">
        <f>'【3】ID一覧表（個人名あり_PW管理用）'!C994&amp;""</f>
        <v/>
      </c>
      <c r="D1017" s="42" t="str">
        <f>'【3】ID一覧表（個人名あり_PW管理用）'!F994&amp;""</f>
        <v/>
      </c>
      <c r="E1017" s="42" t="str">
        <f>'【3】ID一覧表（個人名あり_PW管理用）'!D994&amp;""</f>
        <v/>
      </c>
      <c r="F1017" s="41" t="str">
        <f>'【3】ID一覧表（個人名あり_PW管理用）'!G994&amp;""</f>
        <v/>
      </c>
    </row>
    <row r="1018" spans="1:6" s="7" customFormat="1" ht="39" customHeight="1" x14ac:dyDescent="0.45">
      <c r="A1018" s="40">
        <v>994</v>
      </c>
      <c r="B1018" s="41" t="str">
        <f>'【3】ID一覧表（個人名あり_PW管理用）'!B995&amp;""</f>
        <v>0</v>
      </c>
      <c r="C1018" s="42" t="str">
        <f>'【3】ID一覧表（個人名あり_PW管理用）'!C995&amp;""</f>
        <v/>
      </c>
      <c r="D1018" s="42" t="str">
        <f>'【3】ID一覧表（個人名あり_PW管理用）'!F995&amp;""</f>
        <v/>
      </c>
      <c r="E1018" s="42" t="str">
        <f>'【3】ID一覧表（個人名あり_PW管理用）'!D995&amp;""</f>
        <v/>
      </c>
      <c r="F1018" s="41" t="str">
        <f>'【3】ID一覧表（個人名あり_PW管理用）'!G995&amp;""</f>
        <v/>
      </c>
    </row>
    <row r="1019" spans="1:6" s="7" customFormat="1" ht="39" customHeight="1" x14ac:dyDescent="0.45">
      <c r="A1019" s="40">
        <v>995</v>
      </c>
      <c r="B1019" s="41" t="str">
        <f>'【3】ID一覧表（個人名あり_PW管理用）'!B996&amp;""</f>
        <v>0</v>
      </c>
      <c r="C1019" s="42" t="str">
        <f>'【3】ID一覧表（個人名あり_PW管理用）'!C996&amp;""</f>
        <v/>
      </c>
      <c r="D1019" s="42" t="str">
        <f>'【3】ID一覧表（個人名あり_PW管理用）'!F996&amp;""</f>
        <v/>
      </c>
      <c r="E1019" s="42" t="str">
        <f>'【3】ID一覧表（個人名あり_PW管理用）'!D996&amp;""</f>
        <v/>
      </c>
      <c r="F1019" s="41" t="str">
        <f>'【3】ID一覧表（個人名あり_PW管理用）'!G996&amp;""</f>
        <v/>
      </c>
    </row>
    <row r="1020" spans="1:6" s="7" customFormat="1" ht="39" customHeight="1" x14ac:dyDescent="0.45">
      <c r="A1020" s="40">
        <v>996</v>
      </c>
      <c r="B1020" s="41" t="str">
        <f>'【3】ID一覧表（個人名あり_PW管理用）'!B997&amp;""</f>
        <v>0</v>
      </c>
      <c r="C1020" s="42" t="str">
        <f>'【3】ID一覧表（個人名あり_PW管理用）'!C997&amp;""</f>
        <v/>
      </c>
      <c r="D1020" s="42" t="str">
        <f>'【3】ID一覧表（個人名あり_PW管理用）'!F997&amp;""</f>
        <v/>
      </c>
      <c r="E1020" s="42" t="str">
        <f>'【3】ID一覧表（個人名あり_PW管理用）'!D997&amp;""</f>
        <v/>
      </c>
      <c r="F1020" s="41" t="str">
        <f>'【3】ID一覧表（個人名あり_PW管理用）'!G997&amp;""</f>
        <v/>
      </c>
    </row>
    <row r="1021" spans="1:6" s="7" customFormat="1" ht="39" customHeight="1" x14ac:dyDescent="0.45">
      <c r="A1021" s="40">
        <v>997</v>
      </c>
      <c r="B1021" s="41" t="str">
        <f>'【3】ID一覧表（個人名あり_PW管理用）'!B998&amp;""</f>
        <v>0</v>
      </c>
      <c r="C1021" s="42" t="str">
        <f>'【3】ID一覧表（個人名あり_PW管理用）'!C998&amp;""</f>
        <v/>
      </c>
      <c r="D1021" s="42" t="str">
        <f>'【3】ID一覧表（個人名あり_PW管理用）'!F998&amp;""</f>
        <v/>
      </c>
      <c r="E1021" s="42" t="str">
        <f>'【3】ID一覧表（個人名あり_PW管理用）'!D998&amp;""</f>
        <v/>
      </c>
      <c r="F1021" s="41" t="str">
        <f>'【3】ID一覧表（個人名あり_PW管理用）'!G998&amp;""</f>
        <v/>
      </c>
    </row>
    <row r="1022" spans="1:6" s="7" customFormat="1" ht="39" customHeight="1" x14ac:dyDescent="0.45">
      <c r="A1022" s="40">
        <v>998</v>
      </c>
      <c r="B1022" s="41" t="str">
        <f>'【3】ID一覧表（個人名あり_PW管理用）'!B999&amp;""</f>
        <v>0</v>
      </c>
      <c r="C1022" s="42" t="str">
        <f>'【3】ID一覧表（個人名あり_PW管理用）'!C999&amp;""</f>
        <v/>
      </c>
      <c r="D1022" s="42" t="str">
        <f>'【3】ID一覧表（個人名あり_PW管理用）'!F999&amp;""</f>
        <v/>
      </c>
      <c r="E1022" s="42" t="str">
        <f>'【3】ID一覧表（個人名あり_PW管理用）'!D999&amp;""</f>
        <v/>
      </c>
      <c r="F1022" s="41" t="str">
        <f>'【3】ID一覧表（個人名あり_PW管理用）'!G999&amp;""</f>
        <v/>
      </c>
    </row>
    <row r="1023" spans="1:6" s="7" customFormat="1" ht="39" customHeight="1" x14ac:dyDescent="0.45">
      <c r="A1023" s="40">
        <v>999</v>
      </c>
      <c r="B1023" s="41" t="str">
        <f>'【3】ID一覧表（個人名あり_PW管理用）'!B1000&amp;""</f>
        <v>0</v>
      </c>
      <c r="C1023" s="42" t="str">
        <f>'【3】ID一覧表（個人名あり_PW管理用）'!C1000&amp;""</f>
        <v/>
      </c>
      <c r="D1023" s="42" t="str">
        <f>'【3】ID一覧表（個人名あり_PW管理用）'!F1000&amp;""</f>
        <v/>
      </c>
      <c r="E1023" s="42" t="str">
        <f>'【3】ID一覧表（個人名あり_PW管理用）'!D1000&amp;""</f>
        <v/>
      </c>
      <c r="F1023" s="41" t="str">
        <f>'【3】ID一覧表（個人名あり_PW管理用）'!G1000&amp;""</f>
        <v/>
      </c>
    </row>
    <row r="1024" spans="1:6" s="7" customFormat="1" ht="39" customHeight="1" x14ac:dyDescent="0.45">
      <c r="A1024" s="40">
        <v>1000</v>
      </c>
      <c r="B1024" s="41" t="str">
        <f>'【3】ID一覧表（個人名あり_PW管理用）'!B1001&amp;""</f>
        <v>0</v>
      </c>
      <c r="C1024" s="42" t="str">
        <f>'【3】ID一覧表（個人名あり_PW管理用）'!C1001&amp;""</f>
        <v/>
      </c>
      <c r="D1024" s="42" t="str">
        <f>'【3】ID一覧表（個人名あり_PW管理用）'!F1001&amp;""</f>
        <v/>
      </c>
      <c r="E1024" s="42" t="str">
        <f>'【3】ID一覧表（個人名あり_PW管理用）'!D1001&amp;""</f>
        <v/>
      </c>
      <c r="F1024" s="41" t="str">
        <f>'【3】ID一覧表（個人名あり_PW管理用）'!G1001&amp;""</f>
        <v/>
      </c>
    </row>
  </sheetData>
  <mergeCells count="1">
    <mergeCell ref="A9:F9"/>
  </mergeCells>
  <phoneticPr fontId="1"/>
  <pageMargins left="0.70866141732283472" right="0.70866141732283472" top="0.74803149606299213" bottom="0.74803149606299213" header="0.31496062992125984" footer="0.31496062992125984"/>
  <pageSetup paperSize="9" scale="51" orientation="portrait" r:id="rId1"/>
  <rowBreaks count="1000" manualBreakCount="1000">
    <brk id="25" max="16383" man="1"/>
    <brk id="26" max="16383" man="1"/>
    <brk id="27" max="16383" man="1"/>
    <brk id="28" max="16383" man="1"/>
    <brk id="29" max="16383" man="1"/>
    <brk id="30" max="16383" man="1"/>
    <brk id="31" max="16383" man="1"/>
    <brk id="32" max="16383" man="1"/>
    <brk id="33" max="16383" man="1"/>
    <brk id="34" max="16383" man="1"/>
    <brk id="35" max="16383" man="1"/>
    <brk id="36" max="16383" man="1"/>
    <brk id="37" max="16383" man="1"/>
    <brk id="38" max="16383" man="1"/>
    <brk id="39" max="16383" man="1"/>
    <brk id="40" max="16383" man="1"/>
    <brk id="41" max="16383" man="1"/>
    <brk id="42" max="16383" man="1"/>
    <brk id="43" max="16383" man="1"/>
    <brk id="44" max="16383" man="1"/>
    <brk id="45" max="16383" man="1"/>
    <brk id="46" max="16383" man="1"/>
    <brk id="47" max="16383" man="1"/>
    <brk id="48" max="16383" man="1"/>
    <brk id="49" max="16383" man="1"/>
    <brk id="50" max="16383" man="1"/>
    <brk id="51" max="16383" man="1"/>
    <brk id="52" max="16383" man="1"/>
    <brk id="53" max="16383" man="1"/>
    <brk id="54" max="16383" man="1"/>
    <brk id="55" max="16383" man="1"/>
    <brk id="56" max="16383" man="1"/>
    <brk id="57" max="16383" man="1"/>
    <brk id="58" max="16383" man="1"/>
    <brk id="59" max="16383" man="1"/>
    <brk id="60" max="16383" man="1"/>
    <brk id="61" max="16383" man="1"/>
    <brk id="62" max="16383" man="1"/>
    <brk id="63" max="16383" man="1"/>
    <brk id="64" max="16383" man="1"/>
    <brk id="65" max="16383" man="1"/>
    <brk id="66" max="16383" man="1"/>
    <brk id="67" max="16383" man="1"/>
    <brk id="68" max="16383" man="1"/>
    <brk id="69" max="16383" man="1"/>
    <brk id="70" max="16383" man="1"/>
    <brk id="71" max="16383" man="1"/>
    <brk id="72" max="16383" man="1"/>
    <brk id="73" max="16383" man="1"/>
    <brk id="74" max="16383" man="1"/>
    <brk id="75" max="16383" man="1"/>
    <brk id="76" max="16383" man="1"/>
    <brk id="77" max="16383" man="1"/>
    <brk id="78" max="16383" man="1"/>
    <brk id="79" max="16383" man="1"/>
    <brk id="80" max="16383" man="1"/>
    <brk id="81" max="16383" man="1"/>
    <brk id="82" max="16383" man="1"/>
    <brk id="83" max="16383" man="1"/>
    <brk id="84" max="16383" man="1"/>
    <brk id="85" max="16383" man="1"/>
    <brk id="86" max="16383" man="1"/>
    <brk id="87" max="16383" man="1"/>
    <brk id="88" max="16383" man="1"/>
    <brk id="89" max="16383" man="1"/>
    <brk id="90" max="16383" man="1"/>
    <brk id="91" max="16383" man="1"/>
    <brk id="92" max="16383" man="1"/>
    <brk id="93" max="16383" man="1"/>
    <brk id="94" max="16383" man="1"/>
    <brk id="95" max="16383" man="1"/>
    <brk id="96" max="16383" man="1"/>
    <brk id="97" max="16383" man="1"/>
    <brk id="98" max="16383" man="1"/>
    <brk id="99" max="16383" man="1"/>
    <brk id="100" max="16383" man="1"/>
    <brk id="101" max="16383" man="1"/>
    <brk id="102" max="16383" man="1"/>
    <brk id="103" max="16383" man="1"/>
    <brk id="104" max="16383" man="1"/>
    <brk id="105" max="16383" man="1"/>
    <brk id="106" max="16383" man="1"/>
    <brk id="107" max="16383" man="1"/>
    <brk id="108" max="16383" man="1"/>
    <brk id="109" max="16383" man="1"/>
    <brk id="110" max="16383" man="1"/>
    <brk id="111" max="16383" man="1"/>
    <brk id="112" max="16383" man="1"/>
    <brk id="113" max="16383" man="1"/>
    <brk id="114" max="16383" man="1"/>
    <brk id="115" max="16383" man="1"/>
    <brk id="116" max="16383" man="1"/>
    <brk id="117" max="16383" man="1"/>
    <brk id="118" max="16383" man="1"/>
    <brk id="119" max="16383" man="1"/>
    <brk id="120" max="16383" man="1"/>
    <brk id="121" max="16383" man="1"/>
    <brk id="122" max="16383" man="1"/>
    <brk id="123" max="16383" man="1"/>
    <brk id="124" max="16383" man="1"/>
    <brk id="125" max="16383" man="1"/>
    <brk id="126" max="16383" man="1"/>
    <brk id="127" max="16383" man="1"/>
    <brk id="128" max="16383" man="1"/>
    <brk id="129" max="16383" man="1"/>
    <brk id="130" max="16383" man="1"/>
    <brk id="131" max="16383" man="1"/>
    <brk id="132" max="16383" man="1"/>
    <brk id="133" max="16383" man="1"/>
    <brk id="134" max="16383" man="1"/>
    <brk id="135" max="16383" man="1"/>
    <brk id="136" max="16383" man="1"/>
    <brk id="137" max="16383" man="1"/>
    <brk id="138" max="16383" man="1"/>
    <brk id="139" max="16383" man="1"/>
    <brk id="140" max="16383" man="1"/>
    <brk id="141" max="16383" man="1"/>
    <brk id="142" max="16383" man="1"/>
    <brk id="143" max="16383" man="1"/>
    <brk id="144" max="16383" man="1"/>
    <brk id="145" max="16383" man="1"/>
    <brk id="146" max="16383" man="1"/>
    <brk id="147" max="16383" man="1"/>
    <brk id="148" max="16383" man="1"/>
    <brk id="149" max="16383" man="1"/>
    <brk id="150" max="16383" man="1"/>
    <brk id="151" max="16383" man="1"/>
    <brk id="152" max="16383" man="1"/>
    <brk id="153" max="16383" man="1"/>
    <brk id="154" max="16383" man="1"/>
    <brk id="155" max="16383" man="1"/>
    <brk id="156" max="16383" man="1"/>
    <brk id="157" max="16383" man="1"/>
    <brk id="158" max="16383" man="1"/>
    <brk id="159" max="16383" man="1"/>
    <brk id="160" max="16383" man="1"/>
    <brk id="161" max="16383" man="1"/>
    <brk id="162" max="16383" man="1"/>
    <brk id="163" max="16383" man="1"/>
    <brk id="164" max="16383" man="1"/>
    <brk id="165" max="16383" man="1"/>
    <brk id="166" max="16383" man="1"/>
    <brk id="167" max="16383" man="1"/>
    <brk id="168" max="16383" man="1"/>
    <brk id="169" max="16383" man="1"/>
    <brk id="170" max="16383" man="1"/>
    <brk id="171" max="16383" man="1"/>
    <brk id="172" max="16383" man="1"/>
    <brk id="173" max="16383" man="1"/>
    <brk id="174" max="16383" man="1"/>
    <brk id="175" max="16383" man="1"/>
    <brk id="176" max="16383" man="1"/>
    <brk id="177" max="16383" man="1"/>
    <brk id="178" max="16383" man="1"/>
    <brk id="179" max="16383" man="1"/>
    <brk id="180" max="16383" man="1"/>
    <brk id="181" max="16383" man="1"/>
    <brk id="182" max="16383" man="1"/>
    <brk id="183" max="16383" man="1"/>
    <brk id="184" max="16383" man="1"/>
    <brk id="185" max="16383" man="1"/>
    <brk id="186" max="16383" man="1"/>
    <brk id="187" max="16383" man="1"/>
    <brk id="188" max="16383" man="1"/>
    <brk id="189" max="16383" man="1"/>
    <brk id="190" max="16383" man="1"/>
    <brk id="191" max="16383" man="1"/>
    <brk id="192" max="16383" man="1"/>
    <brk id="193" max="16383" man="1"/>
    <brk id="194" max="16383" man="1"/>
    <brk id="195" max="16383" man="1"/>
    <brk id="196" max="16383" man="1"/>
    <brk id="197" max="16383" man="1"/>
    <brk id="198" max="16383" man="1"/>
    <brk id="199" max="16383" man="1"/>
    <brk id="200" max="16383" man="1"/>
    <brk id="201" max="16383" man="1"/>
    <brk id="202" max="16383" man="1"/>
    <brk id="203" max="16383" man="1"/>
    <brk id="204" max="16383" man="1"/>
    <brk id="205" max="16383" man="1"/>
    <brk id="206" max="16383" man="1"/>
    <brk id="207" max="16383" man="1"/>
    <brk id="208" max="16383" man="1"/>
    <brk id="209" max="16383" man="1"/>
    <brk id="210" max="16383" man="1"/>
    <brk id="211" max="16383" man="1"/>
    <brk id="212" max="16383" man="1"/>
    <brk id="213" max="16383" man="1"/>
    <brk id="214" max="16383" man="1"/>
    <brk id="215" max="16383" man="1"/>
    <brk id="216" max="16383" man="1"/>
    <brk id="217" max="16383" man="1"/>
    <brk id="218" max="16383" man="1"/>
    <brk id="219" max="16383" man="1"/>
    <brk id="220" max="16383" man="1"/>
    <brk id="221" max="16383" man="1"/>
    <brk id="222" max="16383" man="1"/>
    <brk id="223" max="16383" man="1"/>
    <brk id="224" max="16383" man="1"/>
    <brk id="225" max="16383" man="1"/>
    <brk id="226" max="16383" man="1"/>
    <brk id="227" max="16383" man="1"/>
    <brk id="228" max="16383" man="1"/>
    <brk id="229" max="16383" man="1"/>
    <brk id="230" max="16383" man="1"/>
    <brk id="231" max="16383" man="1"/>
    <brk id="232" max="16383" man="1"/>
    <brk id="233" max="16383" man="1"/>
    <brk id="234" max="16383" man="1"/>
    <brk id="235" max="16383" man="1"/>
    <brk id="236" max="16383" man="1"/>
    <brk id="237" max="16383" man="1"/>
    <brk id="238" max="16383" man="1"/>
    <brk id="239" max="16383" man="1"/>
    <brk id="240" max="16383" man="1"/>
    <brk id="241" max="16383" man="1"/>
    <brk id="242" max="16383" man="1"/>
    <brk id="243" max="16383" man="1"/>
    <brk id="244" max="16383" man="1"/>
    <brk id="245" max="16383" man="1"/>
    <brk id="246" max="16383" man="1"/>
    <brk id="247" max="16383" man="1"/>
    <brk id="248" max="16383" man="1"/>
    <brk id="249" max="16383" man="1"/>
    <brk id="250" max="16383" man="1"/>
    <brk id="251" max="16383" man="1"/>
    <brk id="252" max="16383" man="1"/>
    <brk id="253" max="16383" man="1"/>
    <brk id="254" max="16383" man="1"/>
    <brk id="255" max="16383" man="1"/>
    <brk id="256" max="16383" man="1"/>
    <brk id="257" max="16383" man="1"/>
    <brk id="258" max="16383" man="1"/>
    <brk id="259" max="16383" man="1"/>
    <brk id="260" max="16383" man="1"/>
    <brk id="261" max="16383" man="1"/>
    <brk id="262" max="16383" man="1"/>
    <brk id="263" max="16383" man="1"/>
    <brk id="264" max="16383" man="1"/>
    <brk id="265" max="16383" man="1"/>
    <brk id="266" max="16383" man="1"/>
    <brk id="267" max="16383" man="1"/>
    <brk id="268" max="16383" man="1"/>
    <brk id="269" max="16383" man="1"/>
    <brk id="270" max="16383" man="1"/>
    <brk id="271" max="16383" man="1"/>
    <brk id="272" max="16383" man="1"/>
    <brk id="273" max="16383" man="1"/>
    <brk id="274" max="16383" man="1"/>
    <brk id="275" max="16383" man="1"/>
    <brk id="276" max="16383" man="1"/>
    <brk id="277" max="16383" man="1"/>
    <brk id="278" max="16383" man="1"/>
    <brk id="279" max="16383" man="1"/>
    <brk id="280" max="16383" man="1"/>
    <brk id="281" max="16383" man="1"/>
    <brk id="282" max="16383" man="1"/>
    <brk id="283" max="16383" man="1"/>
    <brk id="284" max="16383" man="1"/>
    <brk id="285" max="16383" man="1"/>
    <brk id="286" max="16383" man="1"/>
    <brk id="287" max="16383" man="1"/>
    <brk id="288" max="16383" man="1"/>
    <brk id="289" max="16383" man="1"/>
    <brk id="290" max="16383" man="1"/>
    <brk id="291" max="16383" man="1"/>
    <brk id="292" max="16383" man="1"/>
    <brk id="293" max="16383" man="1"/>
    <brk id="294" max="16383" man="1"/>
    <brk id="295" max="16383" man="1"/>
    <brk id="296" max="16383" man="1"/>
    <brk id="297" max="16383" man="1"/>
    <brk id="298" max="16383" man="1"/>
    <brk id="299" max="16383" man="1"/>
    <brk id="300" max="16383" man="1"/>
    <brk id="301" max="16383" man="1"/>
    <brk id="302" max="16383" man="1"/>
    <brk id="303" max="16383" man="1"/>
    <brk id="304" max="16383" man="1"/>
    <brk id="305" max="16383" man="1"/>
    <brk id="306" max="16383" man="1"/>
    <brk id="307" max="16383" man="1"/>
    <brk id="308" max="16383" man="1"/>
    <brk id="309" max="16383" man="1"/>
    <brk id="310" max="16383" man="1"/>
    <brk id="311" max="16383" man="1"/>
    <brk id="312" max="16383" man="1"/>
    <brk id="313" max="16383" man="1"/>
    <brk id="314" max="16383" man="1"/>
    <brk id="315" max="16383" man="1"/>
    <brk id="316" max="16383" man="1"/>
    <brk id="317" max="16383" man="1"/>
    <brk id="318" max="16383" man="1"/>
    <brk id="319" max="16383" man="1"/>
    <brk id="320" max="16383" man="1"/>
    <brk id="321" max="16383" man="1"/>
    <brk id="322" max="16383" man="1"/>
    <brk id="323" max="16383" man="1"/>
    <brk id="324" max="16383" man="1"/>
    <brk id="325" max="16383" man="1"/>
    <brk id="326" max="16383" man="1"/>
    <brk id="327" max="16383" man="1"/>
    <brk id="328" max="16383" man="1"/>
    <brk id="329" max="16383" man="1"/>
    <brk id="330" max="16383" man="1"/>
    <brk id="331" max="16383" man="1"/>
    <brk id="332" max="16383" man="1"/>
    <brk id="333" max="16383" man="1"/>
    <brk id="334" max="16383" man="1"/>
    <brk id="335" max="16383" man="1"/>
    <brk id="336" max="16383" man="1"/>
    <brk id="337" max="16383" man="1"/>
    <brk id="338" max="16383" man="1"/>
    <brk id="339" max="16383" man="1"/>
    <brk id="340" max="16383" man="1"/>
    <brk id="341" max="16383" man="1"/>
    <brk id="342" max="16383" man="1"/>
    <brk id="343" max="16383" man="1"/>
    <brk id="344" max="16383" man="1"/>
    <brk id="345" max="16383" man="1"/>
    <brk id="346" max="16383" man="1"/>
    <brk id="347" max="16383" man="1"/>
    <brk id="348" max="16383" man="1"/>
    <brk id="349" max="16383" man="1"/>
    <brk id="350" max="16383" man="1"/>
    <brk id="351" max="16383" man="1"/>
    <brk id="352" max="16383" man="1"/>
    <brk id="353" max="16383" man="1"/>
    <brk id="354" max="16383" man="1"/>
    <brk id="355" max="16383" man="1"/>
    <brk id="356" max="16383" man="1"/>
    <brk id="357" max="16383" man="1"/>
    <brk id="358" max="16383" man="1"/>
    <brk id="359" max="16383" man="1"/>
    <brk id="360" max="16383" man="1"/>
    <brk id="361" max="16383" man="1"/>
    <brk id="362" max="16383" man="1"/>
    <brk id="363" max="16383" man="1"/>
    <brk id="364" max="16383" man="1"/>
    <brk id="365" max="16383" man="1"/>
    <brk id="366" max="16383" man="1"/>
    <brk id="367" max="16383" man="1"/>
    <brk id="368" max="16383" man="1"/>
    <brk id="369" max="16383" man="1"/>
    <brk id="370" max="16383" man="1"/>
    <brk id="371" max="16383" man="1"/>
    <brk id="372" max="16383" man="1"/>
    <brk id="373" max="16383" man="1"/>
    <brk id="374" max="16383" man="1"/>
    <brk id="375" max="16383" man="1"/>
    <brk id="376" max="16383" man="1"/>
    <brk id="377" max="16383" man="1"/>
    <brk id="378" max="16383" man="1"/>
    <brk id="379" max="16383" man="1"/>
    <brk id="380" max="16383" man="1"/>
    <brk id="381" max="16383" man="1"/>
    <brk id="382" max="16383" man="1"/>
    <brk id="383" max="16383" man="1"/>
    <brk id="384" max="16383" man="1"/>
    <brk id="385" max="16383" man="1"/>
    <brk id="386" max="16383" man="1"/>
    <brk id="387" max="16383" man="1"/>
    <brk id="388" max="16383" man="1"/>
    <brk id="389" max="16383" man="1"/>
    <brk id="390" max="16383" man="1"/>
    <brk id="391" max="16383" man="1"/>
    <brk id="392" max="16383" man="1"/>
    <brk id="393" max="16383" man="1"/>
    <brk id="394" max="16383" man="1"/>
    <brk id="395" max="16383" man="1"/>
    <brk id="396" max="16383" man="1"/>
    <brk id="397" max="16383" man="1"/>
    <brk id="398" max="16383" man="1"/>
    <brk id="399" max="16383" man="1"/>
    <brk id="400" max="16383" man="1"/>
    <brk id="401" max="16383" man="1"/>
    <brk id="402" max="16383" man="1"/>
    <brk id="403" max="16383" man="1"/>
    <brk id="404" max="16383" man="1"/>
    <brk id="405" max="16383" man="1"/>
    <brk id="406" max="16383" man="1"/>
    <brk id="407" max="16383" man="1"/>
    <brk id="408" max="16383" man="1"/>
    <brk id="409" max="16383" man="1"/>
    <brk id="410" max="16383" man="1"/>
    <brk id="411" max="16383" man="1"/>
    <brk id="412" max="16383" man="1"/>
    <brk id="413" max="16383" man="1"/>
    <brk id="414" max="16383" man="1"/>
    <brk id="415" max="16383" man="1"/>
    <brk id="416" max="16383" man="1"/>
    <brk id="417" max="16383" man="1"/>
    <brk id="418" max="16383" man="1"/>
    <brk id="419" max="16383" man="1"/>
    <brk id="420" max="16383" man="1"/>
    <brk id="421" max="16383" man="1"/>
    <brk id="422" max="16383" man="1"/>
    <brk id="423" max="16383" man="1"/>
    <brk id="424" max="16383" man="1"/>
    <brk id="425" max="16383" man="1"/>
    <brk id="426" max="16383" man="1"/>
    <brk id="427" max="16383" man="1"/>
    <brk id="428" max="16383" man="1"/>
    <brk id="429" max="16383" man="1"/>
    <brk id="430" max="16383" man="1"/>
    <brk id="431" max="16383" man="1"/>
    <brk id="432" max="16383" man="1"/>
    <brk id="433" max="16383" man="1"/>
    <brk id="434" max="16383" man="1"/>
    <brk id="435" max="16383" man="1"/>
    <brk id="436" max="16383" man="1"/>
    <brk id="437" max="16383" man="1"/>
    <brk id="438" max="16383" man="1"/>
    <brk id="439" max="16383" man="1"/>
    <brk id="440" max="16383" man="1"/>
    <brk id="441" max="16383" man="1"/>
    <brk id="442" max="16383" man="1"/>
    <brk id="443" max="16383" man="1"/>
    <brk id="444" max="16383" man="1"/>
    <brk id="445" max="16383" man="1"/>
    <brk id="446" max="16383" man="1"/>
    <brk id="447" max="16383" man="1"/>
    <brk id="448" max="16383" man="1"/>
    <brk id="449" max="16383" man="1"/>
    <brk id="450" max="16383" man="1"/>
    <brk id="451" max="16383" man="1"/>
    <brk id="452" max="16383" man="1"/>
    <brk id="453" max="16383" man="1"/>
    <brk id="454" max="16383" man="1"/>
    <brk id="455" max="16383" man="1"/>
    <brk id="456" max="16383" man="1"/>
    <brk id="457" max="16383" man="1"/>
    <brk id="458" max="16383" man="1"/>
    <brk id="459" max="16383" man="1"/>
    <brk id="460" max="16383" man="1"/>
    <brk id="461" max="16383" man="1"/>
    <brk id="462" max="16383" man="1"/>
    <brk id="463" max="16383" man="1"/>
    <brk id="464" max="16383" man="1"/>
    <brk id="465" max="16383" man="1"/>
    <brk id="466" max="16383" man="1"/>
    <brk id="467" max="16383" man="1"/>
    <brk id="468" max="16383" man="1"/>
    <brk id="469" max="16383" man="1"/>
    <brk id="470" max="16383" man="1"/>
    <brk id="471" max="16383" man="1"/>
    <brk id="472" max="16383" man="1"/>
    <brk id="473" max="16383" man="1"/>
    <brk id="474" max="16383" man="1"/>
    <brk id="475" max="16383" man="1"/>
    <brk id="476" max="16383" man="1"/>
    <brk id="477" max="16383" man="1"/>
    <brk id="478" max="16383" man="1"/>
    <brk id="479" max="16383" man="1"/>
    <brk id="480" max="16383" man="1"/>
    <brk id="481" max="16383" man="1"/>
    <brk id="482" max="16383" man="1"/>
    <brk id="483" max="16383" man="1"/>
    <brk id="484" max="16383" man="1"/>
    <brk id="485" max="16383" man="1"/>
    <brk id="486" max="16383" man="1"/>
    <brk id="487" max="16383" man="1"/>
    <brk id="488" max="16383" man="1"/>
    <brk id="489" max="16383" man="1"/>
    <brk id="490" max="16383" man="1"/>
    <brk id="491" max="16383" man="1"/>
    <brk id="492" max="16383" man="1"/>
    <brk id="493" max="16383" man="1"/>
    <brk id="494" max="16383" man="1"/>
    <brk id="495" max="16383" man="1"/>
    <brk id="496" max="16383" man="1"/>
    <brk id="497" max="16383" man="1"/>
    <brk id="498" max="16383" man="1"/>
    <brk id="499" max="16383" man="1"/>
    <brk id="500" max="16383" man="1"/>
    <brk id="501" max="16383" man="1"/>
    <brk id="502" max="16383" man="1"/>
    <brk id="503" max="16383" man="1"/>
    <brk id="504" max="16383" man="1"/>
    <brk id="505" max="16383" man="1"/>
    <brk id="506" max="16383" man="1"/>
    <brk id="507" max="16383" man="1"/>
    <brk id="508" max="16383" man="1"/>
    <brk id="509" max="16383" man="1"/>
    <brk id="510" max="16383" man="1"/>
    <brk id="511" max="16383" man="1"/>
    <brk id="512" max="16383" man="1"/>
    <brk id="513" max="16383" man="1"/>
    <brk id="514" max="16383" man="1"/>
    <brk id="515" max="16383" man="1"/>
    <brk id="516" max="16383" man="1"/>
    <brk id="517" max="16383" man="1"/>
    <brk id="518" max="16383" man="1"/>
    <brk id="519" max="16383" man="1"/>
    <brk id="520" max="16383" man="1"/>
    <brk id="521" max="16383" man="1"/>
    <brk id="522" max="16383" man="1"/>
    <brk id="523" max="16383" man="1"/>
    <brk id="524" max="16383" man="1"/>
    <brk id="525" max="16383" man="1"/>
    <brk id="526" max="16383" man="1"/>
    <brk id="527" max="16383" man="1"/>
    <brk id="528" max="16383" man="1"/>
    <brk id="529" max="16383" man="1"/>
    <brk id="530" max="16383" man="1"/>
    <brk id="531" max="16383" man="1"/>
    <brk id="532" max="16383" man="1"/>
    <brk id="533" max="16383" man="1"/>
    <brk id="534" max="16383" man="1"/>
    <brk id="535" max="16383" man="1"/>
    <brk id="536" max="16383" man="1"/>
    <brk id="537" max="16383" man="1"/>
    <brk id="538" max="16383" man="1"/>
    <brk id="539" max="16383" man="1"/>
    <brk id="540" max="16383" man="1"/>
    <brk id="541" max="16383" man="1"/>
    <brk id="542" max="16383" man="1"/>
    <brk id="543" max="16383" man="1"/>
    <brk id="544" max="16383" man="1"/>
    <brk id="545" max="16383" man="1"/>
    <brk id="546" max="16383" man="1"/>
    <brk id="547" max="16383" man="1"/>
    <brk id="548" max="16383" man="1"/>
    <brk id="549" max="16383" man="1"/>
    <brk id="550" max="16383" man="1"/>
    <brk id="551" max="16383" man="1"/>
    <brk id="552" max="16383" man="1"/>
    <brk id="553" max="16383" man="1"/>
    <brk id="554" max="16383" man="1"/>
    <brk id="555" max="16383" man="1"/>
    <brk id="556" max="16383" man="1"/>
    <brk id="557" max="16383" man="1"/>
    <brk id="558" max="16383" man="1"/>
    <brk id="559" max="16383" man="1"/>
    <brk id="560" max="16383" man="1"/>
    <brk id="561" max="16383" man="1"/>
    <brk id="562" max="16383" man="1"/>
    <brk id="563" max="16383" man="1"/>
    <brk id="564" max="16383" man="1"/>
    <brk id="565" max="16383" man="1"/>
    <brk id="566" max="16383" man="1"/>
    <brk id="567" max="16383" man="1"/>
    <brk id="568" max="16383" man="1"/>
    <brk id="569" max="16383" man="1"/>
    <brk id="570" max="16383" man="1"/>
    <brk id="571" max="16383" man="1"/>
    <brk id="572" max="16383" man="1"/>
    <brk id="573" max="16383" man="1"/>
    <brk id="574" max="16383" man="1"/>
    <brk id="575" max="16383" man="1"/>
    <brk id="576" max="16383" man="1"/>
    <brk id="577" max="16383" man="1"/>
    <brk id="578" max="16383" man="1"/>
    <brk id="579" max="16383" man="1"/>
    <brk id="580" max="16383" man="1"/>
    <brk id="581" max="16383" man="1"/>
    <brk id="582" max="16383" man="1"/>
    <brk id="583" max="16383" man="1"/>
    <brk id="584" max="16383" man="1"/>
    <brk id="585" max="16383" man="1"/>
    <brk id="586" max="16383" man="1"/>
    <brk id="587" max="16383" man="1"/>
    <brk id="588" max="16383" man="1"/>
    <brk id="589" max="16383" man="1"/>
    <brk id="590" max="16383" man="1"/>
    <brk id="591" max="16383" man="1"/>
    <brk id="592" max="16383" man="1"/>
    <brk id="593" max="16383" man="1"/>
    <brk id="594" max="16383" man="1"/>
    <brk id="595" max="16383" man="1"/>
    <brk id="596" max="16383" man="1"/>
    <brk id="597" max="16383" man="1"/>
    <brk id="598" max="16383" man="1"/>
    <brk id="599" max="16383" man="1"/>
    <brk id="600" max="16383" man="1"/>
    <brk id="601" max="16383" man="1"/>
    <brk id="602" max="16383" man="1"/>
    <brk id="603" max="16383" man="1"/>
    <brk id="604" max="16383" man="1"/>
    <brk id="605" max="16383" man="1"/>
    <brk id="606" max="16383" man="1"/>
    <brk id="607" max="16383" man="1"/>
    <brk id="608" max="16383" man="1"/>
    <brk id="609" max="16383" man="1"/>
    <brk id="610" max="16383" man="1"/>
    <brk id="611" max="16383" man="1"/>
    <brk id="612" max="16383" man="1"/>
    <brk id="613" max="16383" man="1"/>
    <brk id="614" max="16383" man="1"/>
    <brk id="615" max="16383" man="1"/>
    <brk id="616" max="16383" man="1"/>
    <brk id="617" max="16383" man="1"/>
    <brk id="618" max="16383" man="1"/>
    <brk id="619" max="16383" man="1"/>
    <brk id="620" max="16383" man="1"/>
    <brk id="621" max="16383" man="1"/>
    <brk id="622" max="16383" man="1"/>
    <brk id="623" max="16383" man="1"/>
    <brk id="624" max="16383" man="1"/>
    <brk id="625" max="16383" man="1"/>
    <brk id="626" max="16383" man="1"/>
    <brk id="627" max="16383" man="1"/>
    <brk id="628" max="16383" man="1"/>
    <brk id="629" max="16383" man="1"/>
    <brk id="630" max="16383" man="1"/>
    <brk id="631" max="16383" man="1"/>
    <brk id="632" max="16383" man="1"/>
    <brk id="633" max="16383" man="1"/>
    <brk id="634" max="16383" man="1"/>
    <brk id="635" max="16383" man="1"/>
    <brk id="636" max="16383" man="1"/>
    <brk id="637" max="16383" man="1"/>
    <brk id="638" max="16383" man="1"/>
    <brk id="639" max="16383" man="1"/>
    <brk id="640" max="16383" man="1"/>
    <brk id="641" max="16383" man="1"/>
    <brk id="642" max="16383" man="1"/>
    <brk id="643" max="16383" man="1"/>
    <brk id="644" max="16383" man="1"/>
    <brk id="645" max="16383" man="1"/>
    <brk id="646" max="16383" man="1"/>
    <brk id="647" max="16383" man="1"/>
    <brk id="648" max="16383" man="1"/>
    <brk id="649" max="16383" man="1"/>
    <brk id="650" max="16383" man="1"/>
    <brk id="651" max="16383" man="1"/>
    <brk id="652" max="16383" man="1"/>
    <brk id="653" max="16383" man="1"/>
    <brk id="654" max="16383" man="1"/>
    <brk id="655" max="16383" man="1"/>
    <brk id="656" max="16383" man="1"/>
    <brk id="657" max="16383" man="1"/>
    <brk id="658" max="16383" man="1"/>
    <brk id="659" max="16383" man="1"/>
    <brk id="660" max="16383" man="1"/>
    <brk id="661" max="16383" man="1"/>
    <brk id="662" max="16383" man="1"/>
    <brk id="663" max="16383" man="1"/>
    <brk id="664" max="16383" man="1"/>
    <brk id="665" max="16383" man="1"/>
    <brk id="666" max="16383" man="1"/>
    <brk id="667" max="16383" man="1"/>
    <brk id="668" max="16383" man="1"/>
    <brk id="669" max="16383" man="1"/>
    <brk id="670" max="16383" man="1"/>
    <brk id="671" max="16383" man="1"/>
    <brk id="672" max="16383" man="1"/>
    <brk id="673" max="16383" man="1"/>
    <brk id="674" max="16383" man="1"/>
    <brk id="675" max="16383" man="1"/>
    <brk id="676" max="16383" man="1"/>
    <brk id="677" max="16383" man="1"/>
    <brk id="678" max="16383" man="1"/>
    <brk id="679" max="16383" man="1"/>
    <brk id="680" max="16383" man="1"/>
    <brk id="681" max="16383" man="1"/>
    <brk id="682" max="16383" man="1"/>
    <brk id="683" max="16383" man="1"/>
    <brk id="684" max="16383" man="1"/>
    <brk id="685" max="16383" man="1"/>
    <brk id="686" max="16383" man="1"/>
    <brk id="687" max="16383" man="1"/>
    <brk id="688" max="16383" man="1"/>
    <brk id="689" max="16383" man="1"/>
    <brk id="690" max="16383" man="1"/>
    <brk id="691" max="16383" man="1"/>
    <brk id="692" max="16383" man="1"/>
    <brk id="693" max="16383" man="1"/>
    <brk id="694" max="16383" man="1"/>
    <brk id="695" max="16383" man="1"/>
    <brk id="696" max="16383" man="1"/>
    <brk id="697" max="16383" man="1"/>
    <brk id="698" max="16383" man="1"/>
    <brk id="699" max="16383" man="1"/>
    <brk id="700" max="16383" man="1"/>
    <brk id="701" max="16383" man="1"/>
    <brk id="702" max="16383" man="1"/>
    <brk id="703" max="16383" man="1"/>
    <brk id="704" max="16383" man="1"/>
    <brk id="705" max="16383" man="1"/>
    <brk id="706" max="16383" man="1"/>
    <brk id="707" max="16383" man="1"/>
    <brk id="708" max="16383" man="1"/>
    <brk id="709" max="16383" man="1"/>
    <brk id="710" max="16383" man="1"/>
    <brk id="711" max="16383" man="1"/>
    <brk id="712" max="16383" man="1"/>
    <brk id="713" max="16383" man="1"/>
    <brk id="714" max="16383" man="1"/>
    <brk id="715" max="16383" man="1"/>
    <brk id="716" max="16383" man="1"/>
    <brk id="717" max="16383" man="1"/>
    <brk id="718" max="16383" man="1"/>
    <brk id="719" max="16383" man="1"/>
    <brk id="720" max="16383" man="1"/>
    <brk id="721" max="16383" man="1"/>
    <brk id="722" max="16383" man="1"/>
    <brk id="723" max="16383" man="1"/>
    <brk id="724" max="16383" man="1"/>
    <brk id="725" max="16383" man="1"/>
    <brk id="726" max="16383" man="1"/>
    <brk id="727" max="16383" man="1"/>
    <brk id="728" max="16383" man="1"/>
    <brk id="729" max="16383" man="1"/>
    <brk id="730" max="16383" man="1"/>
    <brk id="731" max="16383" man="1"/>
    <brk id="732" max="16383" man="1"/>
    <brk id="733" max="16383" man="1"/>
    <brk id="734" max="16383" man="1"/>
    <brk id="735" max="16383" man="1"/>
    <brk id="736" max="16383" man="1"/>
    <brk id="737" max="16383" man="1"/>
    <brk id="738" max="16383" man="1"/>
    <brk id="739" max="16383" man="1"/>
    <brk id="740" max="16383" man="1"/>
    <brk id="741" max="16383" man="1"/>
    <brk id="742" max="16383" man="1"/>
    <brk id="743" max="16383" man="1"/>
    <brk id="744" max="16383" man="1"/>
    <brk id="745" max="16383" man="1"/>
    <brk id="746" max="16383" man="1"/>
    <brk id="747" max="16383" man="1"/>
    <brk id="748" max="16383" man="1"/>
    <brk id="749" max="16383" man="1"/>
    <brk id="750" max="16383" man="1"/>
    <brk id="751" max="16383" man="1"/>
    <brk id="752" max="16383" man="1"/>
    <brk id="753" max="16383" man="1"/>
    <brk id="754" max="16383" man="1"/>
    <brk id="755" max="16383" man="1"/>
    <brk id="756" max="16383" man="1"/>
    <brk id="757" max="16383" man="1"/>
    <brk id="758" max="16383" man="1"/>
    <brk id="759" max="16383" man="1"/>
    <brk id="760" max="16383" man="1"/>
    <brk id="761" max="16383" man="1"/>
    <brk id="762" max="16383" man="1"/>
    <brk id="763" max="16383" man="1"/>
    <brk id="764" max="16383" man="1"/>
    <brk id="765" max="16383" man="1"/>
    <brk id="766" max="16383" man="1"/>
    <brk id="767" max="16383" man="1"/>
    <brk id="768" max="16383" man="1"/>
    <brk id="769" max="16383" man="1"/>
    <brk id="770" max="16383" man="1"/>
    <brk id="771" max="16383" man="1"/>
    <brk id="772" max="16383" man="1"/>
    <brk id="773" max="16383" man="1"/>
    <brk id="774" max="16383" man="1"/>
    <brk id="775" max="16383" man="1"/>
    <brk id="776" max="16383" man="1"/>
    <brk id="777" max="16383" man="1"/>
    <brk id="778" max="16383" man="1"/>
    <brk id="779" max="16383" man="1"/>
    <brk id="780" max="16383" man="1"/>
    <brk id="781" max="16383" man="1"/>
    <brk id="782" max="16383" man="1"/>
    <brk id="783" max="16383" man="1"/>
    <brk id="784" max="16383" man="1"/>
    <brk id="785" max="16383" man="1"/>
    <brk id="786" max="16383" man="1"/>
    <brk id="787" max="16383" man="1"/>
    <brk id="788" max="16383" man="1"/>
    <brk id="789" max="16383" man="1"/>
    <brk id="790" max="16383" man="1"/>
    <brk id="791" max="16383" man="1"/>
    <brk id="792" max="16383" man="1"/>
    <brk id="793" max="16383" man="1"/>
    <brk id="794" max="16383" man="1"/>
    <brk id="795" max="16383" man="1"/>
    <brk id="796" max="16383" man="1"/>
    <brk id="797" max="16383" man="1"/>
    <brk id="798" max="16383" man="1"/>
    <brk id="799" max="16383" man="1"/>
    <brk id="800" max="16383" man="1"/>
    <brk id="801" max="16383" man="1"/>
    <brk id="802" max="16383" man="1"/>
    <brk id="803" max="16383" man="1"/>
    <brk id="804" max="16383" man="1"/>
    <brk id="805" max="16383" man="1"/>
    <brk id="806" max="16383" man="1"/>
    <brk id="807" max="16383" man="1"/>
    <brk id="808" max="16383" man="1"/>
    <brk id="809" max="16383" man="1"/>
    <brk id="810" max="16383" man="1"/>
    <brk id="811" max="16383" man="1"/>
    <brk id="812" max="16383" man="1"/>
    <brk id="813" max="16383" man="1"/>
    <brk id="814" max="16383" man="1"/>
    <brk id="815" max="16383" man="1"/>
    <brk id="816" max="16383" man="1"/>
    <brk id="817" max="16383" man="1"/>
    <brk id="818" max="16383" man="1"/>
    <brk id="819" max="16383" man="1"/>
    <brk id="820" max="16383" man="1"/>
    <brk id="821" max="16383" man="1"/>
    <brk id="822" max="16383" man="1"/>
    <brk id="823" max="16383" man="1"/>
    <brk id="824" max="16383" man="1"/>
    <brk id="825" max="16383" man="1"/>
    <brk id="826" max="16383" man="1"/>
    <brk id="827" max="16383" man="1"/>
    <brk id="828" max="16383" man="1"/>
    <brk id="829" max="16383" man="1"/>
    <brk id="830" max="16383" man="1"/>
    <brk id="831" max="16383" man="1"/>
    <brk id="832" max="16383" man="1"/>
    <brk id="833" max="16383" man="1"/>
    <brk id="834" max="16383" man="1"/>
    <brk id="835" max="16383" man="1"/>
    <brk id="836" max="16383" man="1"/>
    <brk id="837" max="16383" man="1"/>
    <brk id="838" max="16383" man="1"/>
    <brk id="839" max="16383" man="1"/>
    <brk id="840" max="16383" man="1"/>
    <brk id="841" max="16383" man="1"/>
    <brk id="842" max="16383" man="1"/>
    <brk id="843" max="16383" man="1"/>
    <brk id="844" max="16383" man="1"/>
    <brk id="845" max="16383" man="1"/>
    <brk id="846" max="16383" man="1"/>
    <brk id="847" max="16383" man="1"/>
    <brk id="848" max="16383" man="1"/>
    <brk id="849" max="16383" man="1"/>
    <brk id="850" max="16383" man="1"/>
    <brk id="851" max="16383" man="1"/>
    <brk id="852" max="16383" man="1"/>
    <brk id="853" max="16383" man="1"/>
    <brk id="854" max="16383" man="1"/>
    <brk id="855" max="16383" man="1"/>
    <brk id="856" max="16383" man="1"/>
    <brk id="857" max="16383" man="1"/>
    <brk id="858" max="16383" man="1"/>
    <brk id="859" max="16383" man="1"/>
    <brk id="860" max="16383" man="1"/>
    <brk id="861" max="16383" man="1"/>
    <brk id="862" max="16383" man="1"/>
    <brk id="863" max="16383" man="1"/>
    <brk id="864" max="16383" man="1"/>
    <brk id="865" max="16383" man="1"/>
    <brk id="866" max="16383" man="1"/>
    <brk id="867" max="16383" man="1"/>
    <brk id="868" max="16383" man="1"/>
    <brk id="869" max="16383" man="1"/>
    <brk id="870" max="16383" man="1"/>
    <brk id="871" max="16383" man="1"/>
    <brk id="872" max="16383" man="1"/>
    <brk id="873" max="16383" man="1"/>
    <brk id="874" max="16383" man="1"/>
    <brk id="875" max="16383" man="1"/>
    <brk id="876" max="16383" man="1"/>
    <brk id="877" max="16383" man="1"/>
    <brk id="878" max="16383" man="1"/>
    <brk id="879" max="16383" man="1"/>
    <brk id="880" max="16383" man="1"/>
    <brk id="881" max="16383" man="1"/>
    <brk id="882" max="16383" man="1"/>
    <brk id="883" max="16383" man="1"/>
    <brk id="884" max="16383" man="1"/>
    <brk id="885" max="16383" man="1"/>
    <brk id="886" max="16383" man="1"/>
    <brk id="887" max="16383" man="1"/>
    <brk id="888" max="16383" man="1"/>
    <brk id="889" max="16383" man="1"/>
    <brk id="890" max="16383" man="1"/>
    <brk id="891" max="16383" man="1"/>
    <brk id="892" max="16383" man="1"/>
    <brk id="893" max="16383" man="1"/>
    <brk id="894" max="16383" man="1"/>
    <brk id="895" max="16383" man="1"/>
    <brk id="896" max="16383" man="1"/>
    <brk id="897" max="16383" man="1"/>
    <brk id="898" max="16383" man="1"/>
    <brk id="899" max="16383" man="1"/>
    <brk id="900" max="16383" man="1"/>
    <brk id="901" max="16383" man="1"/>
    <brk id="902" max="16383" man="1"/>
    <brk id="903" max="16383" man="1"/>
    <brk id="904" max="16383" man="1"/>
    <brk id="905" max="16383" man="1"/>
    <brk id="906" max="16383" man="1"/>
    <brk id="907" max="16383" man="1"/>
    <brk id="908" max="16383" man="1"/>
    <brk id="909" max="16383" man="1"/>
    <brk id="910" max="16383" man="1"/>
    <brk id="911" max="16383" man="1"/>
    <brk id="912" max="16383" man="1"/>
    <brk id="913" max="16383" man="1"/>
    <brk id="914" max="16383" man="1"/>
    <brk id="915" max="16383" man="1"/>
    <brk id="916" max="16383" man="1"/>
    <brk id="917" max="16383" man="1"/>
    <brk id="918" max="16383" man="1"/>
    <brk id="919" max="16383" man="1"/>
    <brk id="920" max="16383" man="1"/>
    <brk id="921" max="16383" man="1"/>
    <brk id="922" max="16383" man="1"/>
    <brk id="923" max="16383" man="1"/>
    <brk id="924" max="16383" man="1"/>
    <brk id="925" max="16383" man="1"/>
    <brk id="926" max="16383" man="1"/>
    <brk id="927" max="16383" man="1"/>
    <brk id="928" max="16383" man="1"/>
    <brk id="929" max="16383" man="1"/>
    <brk id="930" max="16383" man="1"/>
    <brk id="931" max="16383" man="1"/>
    <brk id="932" max="16383" man="1"/>
    <brk id="933" max="16383" man="1"/>
    <brk id="934" max="16383" man="1"/>
    <brk id="935" max="16383" man="1"/>
    <brk id="936" max="16383" man="1"/>
    <brk id="937" max="16383" man="1"/>
    <brk id="938" max="16383" man="1"/>
    <brk id="939" max="16383" man="1"/>
    <brk id="940" max="16383" man="1"/>
    <brk id="941" max="16383" man="1"/>
    <brk id="942" max="16383" man="1"/>
    <brk id="943" max="16383" man="1"/>
    <brk id="944" max="16383" man="1"/>
    <brk id="945" max="16383" man="1"/>
    <brk id="946" max="16383" man="1"/>
    <brk id="947" max="16383" man="1"/>
    <brk id="948" max="16383" man="1"/>
    <brk id="949" max="16383" man="1"/>
    <brk id="950" max="16383" man="1"/>
    <brk id="951" max="16383" man="1"/>
    <brk id="952" max="16383" man="1"/>
    <brk id="953" max="16383" man="1"/>
    <brk id="954" max="16383" man="1"/>
    <brk id="955" max="16383" man="1"/>
    <brk id="956" max="16383" man="1"/>
    <brk id="957" max="16383" man="1"/>
    <brk id="958" max="16383" man="1"/>
    <brk id="959" max="16383" man="1"/>
    <brk id="960" max="16383" man="1"/>
    <brk id="961" max="16383" man="1"/>
    <brk id="962" max="16383" man="1"/>
    <brk id="963" max="16383" man="1"/>
    <brk id="964" max="16383" man="1"/>
    <brk id="965" max="16383" man="1"/>
    <brk id="966" max="16383" man="1"/>
    <brk id="967" max="16383" man="1"/>
    <brk id="968" max="16383" man="1"/>
    <brk id="969" max="16383" man="1"/>
    <brk id="970" max="16383" man="1"/>
    <brk id="971" max="16383" man="1"/>
    <brk id="972" max="16383" man="1"/>
    <brk id="973" max="16383" man="1"/>
    <brk id="974" max="16383" man="1"/>
    <brk id="975" max="16383" man="1"/>
    <brk id="976" max="16383" man="1"/>
    <brk id="977" max="16383" man="1"/>
    <brk id="978" max="16383" man="1"/>
    <brk id="979" max="16383" man="1"/>
    <brk id="980" max="16383" man="1"/>
    <brk id="981" max="16383" man="1"/>
    <brk id="982" max="16383" man="1"/>
    <brk id="983" max="16383" man="1"/>
    <brk id="984" max="16383" man="1"/>
    <brk id="985" max="16383" man="1"/>
    <brk id="986" max="16383" man="1"/>
    <brk id="987" max="16383" man="1"/>
    <brk id="988" max="16383" man="1"/>
    <brk id="989" max="16383" man="1"/>
    <brk id="990" max="16383" man="1"/>
    <brk id="991" max="16383" man="1"/>
    <brk id="992" max="16383" man="1"/>
    <brk id="993" max="16383" man="1"/>
    <brk id="994" max="16383" man="1"/>
    <brk id="995" max="16383" man="1"/>
    <brk id="996" max="16383" man="1"/>
    <brk id="997" max="16383" man="1"/>
    <brk id="998" max="16383" man="1"/>
    <brk id="999" max="16383" man="1"/>
    <brk id="1000" max="16383" man="1"/>
    <brk id="1001" max="16383" man="1"/>
    <brk id="1002" max="16383" man="1"/>
    <brk id="1003" max="16383" man="1"/>
    <brk id="1004" max="16383" man="1"/>
    <brk id="1005" max="16383" man="1"/>
    <brk id="1006" max="16383" man="1"/>
    <brk id="1007" max="16383" man="1"/>
    <brk id="1008" max="16383" man="1"/>
    <brk id="1009" max="16383" man="1"/>
    <brk id="1010" max="16383" man="1"/>
    <brk id="1011" max="16383" man="1"/>
    <brk id="1012" max="16383" man="1"/>
    <brk id="1013" max="16383" man="1"/>
    <brk id="1014" max="16383" man="1"/>
    <brk id="1015" max="16383" man="1"/>
    <brk id="1016" max="16383" man="1"/>
    <brk id="1017" max="16383" man="1"/>
    <brk id="1018" max="16383" man="1"/>
    <brk id="1019" max="16383" man="1"/>
    <brk id="1020" max="16383" man="1"/>
    <brk id="1021" max="16383" man="1"/>
    <brk id="1022" max="16383" man="1"/>
    <brk id="1023" max="16383" man="1"/>
    <brk id="10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【1】ID一覧表（個人名あり_学校入力用）</vt:lpstr>
      <vt:lpstr>【2】ID一覧表（個人名なし_csv形式アップロード用）</vt:lpstr>
      <vt:lpstr>【3】ID一覧表（個人名あり_PW管理用）</vt:lpstr>
      <vt:lpstr>【4】印刷配布用シート</vt:lpstr>
      <vt:lpstr>【4】印刷配布用シート!Print_Area</vt:lpstr>
      <vt:lpstr>【4】印刷配布用シート!Print_Titles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Sano Kyoko(佐野 恭子)</cp:lastModifiedBy>
  <cp:lastPrinted>2020-06-22T02:58:56Z</cp:lastPrinted>
  <dcterms:created xsi:type="dcterms:W3CDTF">2019-04-05T01:19:53Z</dcterms:created>
  <dcterms:modified xsi:type="dcterms:W3CDTF">2025-04-08T08:22:24Z</dcterms:modified>
</cp:coreProperties>
</file>